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Класс" sheetId="1" state="visible" r:id="rId2"/>
    <sheet name="7 лет" sheetId="2" state="visible" r:id="rId3"/>
    <sheet name="8 лет" sheetId="3" state="visible" r:id="rId4"/>
    <sheet name="9 лет" sheetId="4" state="visible" r:id="rId5"/>
    <sheet name="10 лет" sheetId="5" state="visible" r:id="rId6"/>
    <sheet name="11 лет" sheetId="6" state="visible" r:id="rId7"/>
    <sheet name="12 лет" sheetId="7" state="visible" r:id="rId8"/>
    <sheet name="13 лет" sheetId="8" state="visible" r:id="rId9"/>
    <sheet name="14 лет" sheetId="9" state="visible" r:id="rId10"/>
    <sheet name="15 лет" sheetId="10" state="visible" r:id="rId11"/>
    <sheet name="16 лет" sheetId="11" state="visible" r:id="rId12"/>
    <sheet name="17 лет" sheetId="12" state="visible" r:id="rId13"/>
  </sheets>
  <definedNames>
    <definedName function="false" hidden="true" localSheetId="0" name="_xlnm._FilterDatabase" vbProcedure="false">Класс!$A$3:$AA$49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<sst xmlns="http://schemas.openxmlformats.org/spreadsheetml/2006/main" count="5362" uniqueCount="304">
  <si>
    <t xml:space="preserve">Сумма очков (8 лучших девочек)</t>
  </si>
  <si>
    <t xml:space="preserve">Сумма очков (8 лучших мальчиков)</t>
  </si>
  <si>
    <t xml:space="preserve">Ф.И.О.</t>
  </si>
  <si>
    <t xml:space="preserve">Класс</t>
  </si>
  <si>
    <t xml:space="preserve">Пол</t>
  </si>
  <si>
    <t xml:space="preserve">Группа здоровья</t>
  </si>
  <si>
    <t xml:space="preserve">Возраст</t>
  </si>
  <si>
    <t xml:space="preserve">Бег 1000 м (мин., сек.)</t>
  </si>
  <si>
    <t xml:space="preserve">Прыжок в длинну с/м (см.)</t>
  </si>
  <si>
    <t xml:space="preserve">Подъём туловища за 30 сек. (кол-во)</t>
  </si>
  <si>
    <t xml:space="preserve">Наклон вперёд (см.)</t>
  </si>
  <si>
    <t xml:space="preserve">Бег 30 м. (сек.)</t>
  </si>
  <si>
    <t xml:space="preserve">Бег 60 м. (сек.)</t>
  </si>
  <si>
    <t xml:space="preserve">Бег 100 м. (сек.)</t>
  </si>
  <si>
    <t xml:space="preserve">Подтягивание (кол-во раз)</t>
  </si>
  <si>
    <t xml:space="preserve">Сгибание и разгибание рук в упоре (кол-во раз)</t>
  </si>
  <si>
    <t xml:space="preserve">Сумма Очков участника</t>
  </si>
  <si>
    <t xml:space="preserve">Место участника в общем зачёте</t>
  </si>
  <si>
    <t xml:space="preserve">Итог</t>
  </si>
  <si>
    <t xml:space="preserve">Результат</t>
  </si>
  <si>
    <t xml:space="preserve">Очки</t>
  </si>
  <si>
    <t xml:space="preserve">м</t>
  </si>
  <si>
    <t xml:space="preserve">осн</t>
  </si>
  <si>
    <t xml:space="preserve">6.00,2</t>
  </si>
  <si>
    <t xml:space="preserve">д</t>
  </si>
  <si>
    <t xml:space="preserve">6.00,3</t>
  </si>
  <si>
    <t xml:space="preserve">6.00,4</t>
  </si>
  <si>
    <t xml:space="preserve">подг</t>
  </si>
  <si>
    <t xml:space="preserve">6.00,6</t>
  </si>
  <si>
    <t xml:space="preserve">5.30,9</t>
  </si>
  <si>
    <t xml:space="preserve">5.00,10</t>
  </si>
  <si>
    <t xml:space="preserve">6.00,13</t>
  </si>
  <si>
    <t xml:space="preserve">5.30,14</t>
  </si>
  <si>
    <t xml:space="preserve">6.00,15</t>
  </si>
  <si>
    <t xml:space="preserve">6.00,16</t>
  </si>
  <si>
    <t xml:space="preserve">6.00,17</t>
  </si>
  <si>
    <t xml:space="preserve">3.40,18</t>
  </si>
  <si>
    <t xml:space="preserve">5.00,20</t>
  </si>
  <si>
    <t xml:space="preserve">5.40,22</t>
  </si>
  <si>
    <t xml:space="preserve">6.00,23</t>
  </si>
  <si>
    <t xml:space="preserve">5.30,24</t>
  </si>
  <si>
    <t xml:space="preserve">6.00,25</t>
  </si>
  <si>
    <t xml:space="preserve">5.30,26</t>
  </si>
  <si>
    <t xml:space="preserve">5.00,27</t>
  </si>
  <si>
    <t xml:space="preserve">5.00,28</t>
  </si>
  <si>
    <t xml:space="preserve">Директор </t>
  </si>
  <si>
    <t xml:space="preserve">_________________</t>
  </si>
  <si>
    <t xml:space="preserve">Ф.И.О. полностью, подпись</t>
  </si>
  <si>
    <t xml:space="preserve">«____»______________202__ г.</t>
  </si>
  <si>
    <t xml:space="preserve">м.п.</t>
  </si>
  <si>
    <t xml:space="preserve">Мальчики</t>
  </si>
  <si>
    <t xml:space="preserve">Девочки</t>
  </si>
  <si>
    <t xml:space="preserve">3.45,0</t>
  </si>
  <si>
    <t xml:space="preserve">4.10,0</t>
  </si>
  <si>
    <t xml:space="preserve">3.48,0</t>
  </si>
  <si>
    <t xml:space="preserve">-</t>
  </si>
  <si>
    <t xml:space="preserve">4.14,0</t>
  </si>
  <si>
    <t xml:space="preserve">3.51,0</t>
  </si>
  <si>
    <t xml:space="preserve">4.18,0</t>
  </si>
  <si>
    <t xml:space="preserve">3.54,0</t>
  </si>
  <si>
    <t xml:space="preserve">4.22,0</t>
  </si>
  <si>
    <t xml:space="preserve">3.57,0</t>
  </si>
  <si>
    <t xml:space="preserve">4.26,0</t>
  </si>
  <si>
    <t xml:space="preserve">4.00,0</t>
  </si>
  <si>
    <t xml:space="preserve"> - </t>
  </si>
  <si>
    <t xml:space="preserve">4.30,0</t>
  </si>
  <si>
    <t xml:space="preserve">4.03,0</t>
  </si>
  <si>
    <t xml:space="preserve">4.33,0</t>
  </si>
  <si>
    <t xml:space="preserve">4.06,0</t>
  </si>
  <si>
    <t xml:space="preserve">4.36,0</t>
  </si>
  <si>
    <t xml:space="preserve">4.09,0</t>
  </si>
  <si>
    <t xml:space="preserve">4.39,0</t>
  </si>
  <si>
    <t xml:space="preserve">4.12,0</t>
  </si>
  <si>
    <t xml:space="preserve">4.42,0</t>
  </si>
  <si>
    <t xml:space="preserve">4.15,0</t>
  </si>
  <si>
    <t xml:space="preserve">4.45,0</t>
  </si>
  <si>
    <t xml:space="preserve">4.17,0</t>
  </si>
  <si>
    <t xml:space="preserve">4.48,0</t>
  </si>
  <si>
    <t xml:space="preserve">4.19,0</t>
  </si>
  <si>
    <t xml:space="preserve">4.51,0</t>
  </si>
  <si>
    <t xml:space="preserve">4.21,0</t>
  </si>
  <si>
    <t xml:space="preserve">4.54,0</t>
  </si>
  <si>
    <t xml:space="preserve">4.23,0</t>
  </si>
  <si>
    <t xml:space="preserve">4.57,0</t>
  </si>
  <si>
    <t xml:space="preserve">4.25,0</t>
  </si>
  <si>
    <t xml:space="preserve">5.00,0</t>
  </si>
  <si>
    <t xml:space="preserve">4.27,0</t>
  </si>
  <si>
    <t xml:space="preserve">5.02,0</t>
  </si>
  <si>
    <t xml:space="preserve">4.29,0</t>
  </si>
  <si>
    <t xml:space="preserve">5.04,0</t>
  </si>
  <si>
    <t xml:space="preserve">4.31,0</t>
  </si>
  <si>
    <t xml:space="preserve">5.06,0</t>
  </si>
  <si>
    <t xml:space="preserve">5.08,0</t>
  </si>
  <si>
    <t xml:space="preserve">4.35,0</t>
  </si>
  <si>
    <t xml:space="preserve">5.10,0</t>
  </si>
  <si>
    <t xml:space="preserve">5.11,0</t>
  </si>
  <si>
    <t xml:space="preserve">4.37,0</t>
  </si>
  <si>
    <t xml:space="preserve">5.12,0</t>
  </si>
  <si>
    <t xml:space="preserve">4.38,0</t>
  </si>
  <si>
    <t xml:space="preserve">5.13,0</t>
  </si>
  <si>
    <t xml:space="preserve">5.14,0</t>
  </si>
  <si>
    <t xml:space="preserve">4.40,0</t>
  </si>
  <si>
    <t xml:space="preserve">5.15,0</t>
  </si>
  <si>
    <t xml:space="preserve">5.17,0</t>
  </si>
  <si>
    <t xml:space="preserve">4.44,0</t>
  </si>
  <si>
    <t xml:space="preserve">5.19,0</t>
  </si>
  <si>
    <t xml:space="preserve">4.46,0</t>
  </si>
  <si>
    <t xml:space="preserve">5.21,0</t>
  </si>
  <si>
    <t xml:space="preserve">5.23,0</t>
  </si>
  <si>
    <t xml:space="preserve">4.50,0</t>
  </si>
  <si>
    <t xml:space="preserve">5.25,0</t>
  </si>
  <si>
    <t xml:space="preserve">4.52,0</t>
  </si>
  <si>
    <t xml:space="preserve">5.27,0</t>
  </si>
  <si>
    <t xml:space="preserve">5.29,0</t>
  </si>
  <si>
    <t xml:space="preserve">4.56,0</t>
  </si>
  <si>
    <t xml:space="preserve">5.31,0</t>
  </si>
  <si>
    <t xml:space="preserve">4.58,0</t>
  </si>
  <si>
    <t xml:space="preserve">5.33,0</t>
  </si>
  <si>
    <t xml:space="preserve">5.35,0</t>
  </si>
  <si>
    <t xml:space="preserve">5.03,0</t>
  </si>
  <si>
    <t xml:space="preserve">5.38,0</t>
  </si>
  <si>
    <t xml:space="preserve">5.41,0</t>
  </si>
  <si>
    <t xml:space="preserve">5.09,0</t>
  </si>
  <si>
    <t xml:space="preserve">5.44,0</t>
  </si>
  <si>
    <t xml:space="preserve">5.47,0</t>
  </si>
  <si>
    <t xml:space="preserve">5.50,0</t>
  </si>
  <si>
    <t xml:space="preserve">5.18,0</t>
  </si>
  <si>
    <t xml:space="preserve">5.53,0</t>
  </si>
  <si>
    <t xml:space="preserve">5.56,0</t>
  </si>
  <si>
    <t xml:space="preserve">5.24,0</t>
  </si>
  <si>
    <t xml:space="preserve">5.59,0</t>
  </si>
  <si>
    <t xml:space="preserve">6.02,0</t>
  </si>
  <si>
    <t xml:space="preserve">5.30,0</t>
  </si>
  <si>
    <t xml:space="preserve">6.05,0</t>
  </si>
  <si>
    <t xml:space="preserve">5.34,0</t>
  </si>
  <si>
    <t xml:space="preserve">6.09,0</t>
  </si>
  <si>
    <t xml:space="preserve">6.13,0</t>
  </si>
  <si>
    <t xml:space="preserve">5.42,0</t>
  </si>
  <si>
    <t xml:space="preserve">6.17,0</t>
  </si>
  <si>
    <t xml:space="preserve">5.46,0</t>
  </si>
  <si>
    <t xml:space="preserve">6.21,0</t>
  </si>
  <si>
    <t xml:space="preserve">6.25,0</t>
  </si>
  <si>
    <t xml:space="preserve">5.54,0</t>
  </si>
  <si>
    <t xml:space="preserve">6.29,0</t>
  </si>
  <si>
    <t xml:space="preserve">5.58,0</t>
  </si>
  <si>
    <t xml:space="preserve">6.33,0</t>
  </si>
  <si>
    <t xml:space="preserve">6.37,0</t>
  </si>
  <si>
    <t xml:space="preserve">6.06,0</t>
  </si>
  <si>
    <t xml:space="preserve">6.41,0</t>
  </si>
  <si>
    <t xml:space="preserve">6.10,0</t>
  </si>
  <si>
    <t xml:space="preserve">6.45,0</t>
  </si>
  <si>
    <t xml:space="preserve">6.15,0</t>
  </si>
  <si>
    <t xml:space="preserve">6.50,0</t>
  </si>
  <si>
    <t xml:space="preserve">6.20,0</t>
  </si>
  <si>
    <t xml:space="preserve">6.55,0</t>
  </si>
  <si>
    <t xml:space="preserve">7.00,0</t>
  </si>
  <si>
    <t xml:space="preserve">6.30,0</t>
  </si>
  <si>
    <t xml:space="preserve">7.05,0</t>
  </si>
  <si>
    <t xml:space="preserve">6.35,0</t>
  </si>
  <si>
    <t xml:space="preserve">7.10,0</t>
  </si>
  <si>
    <t xml:space="preserve">6.40,0</t>
  </si>
  <si>
    <t xml:space="preserve">7.15,0</t>
  </si>
  <si>
    <t xml:space="preserve">7.20,0</t>
  </si>
  <si>
    <t xml:space="preserve">7.25,0</t>
  </si>
  <si>
    <t xml:space="preserve">7.30,0</t>
  </si>
  <si>
    <t xml:space="preserve">7.35,0</t>
  </si>
  <si>
    <t xml:space="preserve">7.40,0</t>
  </si>
  <si>
    <t xml:space="preserve">7.45,0</t>
  </si>
  <si>
    <t xml:space="preserve">7.50,0</t>
  </si>
  <si>
    <t xml:space="preserve">7.55,0</t>
  </si>
  <si>
    <t xml:space="preserve">3.35,0</t>
  </si>
  <si>
    <t xml:space="preserve">3.55,0</t>
  </si>
  <si>
    <t xml:space="preserve">3.38,0</t>
  </si>
  <si>
    <t xml:space="preserve">3.59,0</t>
  </si>
  <si>
    <t xml:space="preserve">3.41,0</t>
  </si>
  <si>
    <t xml:space="preserve">3.44,0</t>
  </si>
  <si>
    <t xml:space="preserve">4.07,0</t>
  </si>
  <si>
    <t xml:space="preserve">3.47,0</t>
  </si>
  <si>
    <t xml:space="preserve">4.11,0</t>
  </si>
  <si>
    <t xml:space="preserve">3.50,0</t>
  </si>
  <si>
    <t xml:space="preserve">3.53,0</t>
  </si>
  <si>
    <t xml:space="preserve">3.56,0</t>
  </si>
  <si>
    <t xml:space="preserve">4.24,0</t>
  </si>
  <si>
    <t xml:space="preserve">4.02,0</t>
  </si>
  <si>
    <t xml:space="preserve">4.05,0</t>
  </si>
  <si>
    <t xml:space="preserve">4.13,0</t>
  </si>
  <si>
    <t xml:space="preserve">4.47,0</t>
  </si>
  <si>
    <t xml:space="preserve">4.49,0</t>
  </si>
  <si>
    <t xml:space="preserve">4.53,0</t>
  </si>
  <si>
    <t xml:space="preserve">4.55,0</t>
  </si>
  <si>
    <t xml:space="preserve">4.28,0</t>
  </si>
  <si>
    <t xml:space="preserve">4.59,0</t>
  </si>
  <si>
    <t xml:space="preserve">4.32,0</t>
  </si>
  <si>
    <t xml:space="preserve">4.34,0</t>
  </si>
  <si>
    <t xml:space="preserve">4.,40,0</t>
  </si>
  <si>
    <t xml:space="preserve">5.16,0</t>
  </si>
  <si>
    <t xml:space="preserve">5.20,0</t>
  </si>
  <si>
    <t xml:space="preserve">5.26,0</t>
  </si>
  <si>
    <t xml:space="preserve">5.32,0</t>
  </si>
  <si>
    <t xml:space="preserve">5.05,0</t>
  </si>
  <si>
    <t xml:space="preserve">5.28,0</t>
  </si>
  <si>
    <t xml:space="preserve">5.36,0</t>
  </si>
  <si>
    <t xml:space="preserve">5.40,0</t>
  </si>
  <si>
    <t xml:space="preserve">6.14,0</t>
  </si>
  <si>
    <t xml:space="preserve">5.48,0</t>
  </si>
  <si>
    <t xml:space="preserve">6.18,0</t>
  </si>
  <si>
    <t xml:space="preserve">5.52,0</t>
  </si>
  <si>
    <t xml:space="preserve">6.22,0</t>
  </si>
  <si>
    <t xml:space="preserve">6.26,0</t>
  </si>
  <si>
    <t xml:space="preserve">6.00,0</t>
  </si>
  <si>
    <t xml:space="preserve">6,35,0</t>
  </si>
  <si>
    <t xml:space="preserve">6,30,0</t>
  </si>
  <si>
    <t xml:space="preserve">3.30,0</t>
  </si>
  <si>
    <t xml:space="preserve">3.33,0</t>
  </si>
  <si>
    <t xml:space="preserve">3.36,0</t>
  </si>
  <si>
    <t xml:space="preserve">3.58,0</t>
  </si>
  <si>
    <t xml:space="preserve">3.39,0</t>
  </si>
  <si>
    <t xml:space="preserve">4.16,0</t>
  </si>
  <si>
    <t xml:space="preserve">4.04,0</t>
  </si>
  <si>
    <t xml:space="preserve">4.08,0</t>
  </si>
  <si>
    <t xml:space="preserve">4.20,0</t>
  </si>
  <si>
    <t xml:space="preserve">5.01,0</t>
  </si>
  <si>
    <t xml:space="preserve">5.07,0</t>
  </si>
  <si>
    <t xml:space="preserve">4.41,0</t>
  </si>
  <si>
    <t xml:space="preserve">4.43,0</t>
  </si>
  <si>
    <t xml:space="preserve">5.39,0</t>
  </si>
  <si>
    <t xml:space="preserve">5.45,0</t>
  </si>
  <si>
    <t xml:space="preserve">5.49,0</t>
  </si>
  <si>
    <t xml:space="preserve">5.57,0</t>
  </si>
  <si>
    <t xml:space="preserve">6.01,0</t>
  </si>
  <si>
    <t xml:space="preserve">5.43,0</t>
  </si>
  <si>
    <t xml:space="preserve">5.51,0</t>
  </si>
  <si>
    <t xml:space="preserve">5.55,0</t>
  </si>
  <si>
    <t xml:space="preserve">3.25,0</t>
  </si>
  <si>
    <t xml:space="preserve">3.28,0</t>
  </si>
  <si>
    <t xml:space="preserve">3.49,0</t>
  </si>
  <si>
    <t xml:space="preserve">3.31,0</t>
  </si>
  <si>
    <t xml:space="preserve">3.34,0</t>
  </si>
  <si>
    <t xml:space="preserve">3.37,0</t>
  </si>
  <si>
    <t xml:space="preserve">4.01,0</t>
  </si>
  <si>
    <t xml:space="preserve">3.40,0</t>
  </si>
  <si>
    <t xml:space="preserve">3.43,0</t>
  </si>
  <si>
    <t xml:space="preserve">3.46,0</t>
  </si>
  <si>
    <t xml:space="preserve">3.52,0</t>
  </si>
  <si>
    <t xml:space="preserve">5.22,0</t>
  </si>
  <si>
    <t xml:space="preserve">5.37,0</t>
  </si>
  <si>
    <t xml:space="preserve">6.04,0</t>
  </si>
  <si>
    <t xml:space="preserve">6.08,0</t>
  </si>
  <si>
    <t xml:space="preserve">6.12,0</t>
  </si>
  <si>
    <t xml:space="preserve">6.16,0</t>
  </si>
  <si>
    <t xml:space="preserve">3.10,0</t>
  </si>
  <si>
    <t xml:space="preserve">3.13,0</t>
  </si>
  <si>
    <t xml:space="preserve">3.29,0</t>
  </si>
  <si>
    <t xml:space="preserve">3.16,0</t>
  </si>
  <si>
    <t xml:space="preserve">3.19,0</t>
  </si>
  <si>
    <t xml:space="preserve">3.22,0</t>
  </si>
  <si>
    <t xml:space="preserve">3.42,0</t>
  </si>
  <si>
    <t xml:space="preserve">3.00,0</t>
  </si>
  <si>
    <t xml:space="preserve">3.15,0</t>
  </si>
  <si>
    <t xml:space="preserve">3.03,0</t>
  </si>
  <si>
    <t xml:space="preserve">3.18,0</t>
  </si>
  <si>
    <t xml:space="preserve">3.06,0</t>
  </si>
  <si>
    <t xml:space="preserve">3.21,0</t>
  </si>
  <si>
    <t xml:space="preserve">3.09,0</t>
  </si>
  <si>
    <t xml:space="preserve">3.24,0</t>
  </si>
  <si>
    <t xml:space="preserve">3.12,0</t>
  </si>
  <si>
    <t xml:space="preserve">3.27,0</t>
  </si>
  <si>
    <t xml:space="preserve">3.17,0</t>
  </si>
  <si>
    <t xml:space="preserve">3.23,0</t>
  </si>
  <si>
    <t xml:space="preserve"> -</t>
  </si>
  <si>
    <t xml:space="preserve">4,01,0</t>
  </si>
  <si>
    <t xml:space="preserve">2.55,0</t>
  </si>
  <si>
    <t xml:space="preserve">2.57,0</t>
  </si>
  <si>
    <t xml:space="preserve">2.59,0</t>
  </si>
  <si>
    <t xml:space="preserve">3.01,0</t>
  </si>
  <si>
    <t xml:space="preserve">3.05,0</t>
  </si>
  <si>
    <t xml:space="preserve">3.07,0</t>
  </si>
  <si>
    <t xml:space="preserve">3.11,0</t>
  </si>
  <si>
    <t xml:space="preserve">2.50,0</t>
  </si>
  <si>
    <t xml:space="preserve">2.52,0</t>
  </si>
  <si>
    <t xml:space="preserve">3.08,0</t>
  </si>
  <si>
    <t xml:space="preserve">2.54,0</t>
  </si>
  <si>
    <t xml:space="preserve">2.56,0</t>
  </si>
  <si>
    <t xml:space="preserve">3.14,0</t>
  </si>
  <si>
    <t xml:space="preserve">2.58,0</t>
  </si>
  <si>
    <t xml:space="preserve">3.20,0</t>
  </si>
  <si>
    <t xml:space="preserve">3.02,0</t>
  </si>
  <si>
    <t xml:space="preserve">3.04,0</t>
  </si>
  <si>
    <t xml:space="preserve">3.26,0</t>
  </si>
  <si>
    <t xml:space="preserve">3.32,0</t>
  </si>
  <si>
    <t xml:space="preserve">2.45,0</t>
  </si>
  <si>
    <t xml:space="preserve">2.47,0</t>
  </si>
  <si>
    <t xml:space="preserve">2.49,0</t>
  </si>
  <si>
    <t xml:space="preserve">2.51,0</t>
  </si>
  <si>
    <t xml:space="preserve">2.53,0</t>
  </si>
  <si>
    <t xml:space="preserve">3,50,0</t>
  </si>
  <si>
    <t xml:space="preserve">2.41,0</t>
  </si>
  <si>
    <t xml:space="preserve">2.43,0</t>
  </si>
  <si>
    <t xml:space="preserve">2.38,0</t>
  </si>
  <si>
    <t xml:space="preserve">2.40,0</t>
  </si>
  <si>
    <t xml:space="preserve">2.42,0</t>
  </si>
  <si>
    <t xml:space="preserve">2.44,0</t>
  </si>
  <si>
    <t xml:space="preserve">2.46,0</t>
  </si>
  <si>
    <t xml:space="preserve">2.48,0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</si>
</sst>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mmm\-yy"/>
    <numFmt numFmtId="167" formatCode="0.0"/>
    <numFmt numFmtId="168" formatCode="d\-mmm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22"/>
      <color rgb="FF002060"/>
      <name val="Calibri"/>
      <family val="2"/>
      <charset val="204"/>
    </font>
    <font>
      <sz val="14"/>
      <color rgb="FF00206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Calibri"/>
      <family val="2"/>
      <charset val="204"/>
    </font>
    <font>
      <sz val="22"/>
      <color rgb="FF000000"/>
      <name val="Times New Roman"/>
      <family val="1"/>
      <charset val="204"/>
    </font>
    <font>
      <b val="true"/>
      <sz val="20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1"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Button 1" descr=" 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 </a:t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true"/>
  </sheetPr>
  <dimension ref="A1:ALL76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5.89"/>
    <col collapsed="false" customWidth="true" hidden="false" outlineLevel="0" max="2" min="2" style="0" width="49.88"/>
    <col collapsed="false" customWidth="true" hidden="false" outlineLevel="0" max="3" min="3" style="0" width="12.66"/>
    <col collapsed="false" customWidth="true" hidden="false" outlineLevel="0" max="4" min="4" style="0" width="7"/>
    <col collapsed="false" customWidth="true" hidden="false" outlineLevel="0" max="5" min="5" style="0" width="14.01"/>
    <col collapsed="false" customWidth="true" hidden="false" outlineLevel="0" max="6" min="6" style="0" width="9.89"/>
    <col collapsed="false" customWidth="true" hidden="false" outlineLevel="0" max="8" min="7" style="0" width="14.01"/>
    <col collapsed="false" customWidth="true" hidden="false" outlineLevel="0" max="9" min="9" style="0" width="13.44"/>
    <col collapsed="false" customWidth="true" hidden="false" outlineLevel="0" max="10" min="10" style="0" width="11.33"/>
    <col collapsed="false" customWidth="true" hidden="false" outlineLevel="0" max="11" min="11" style="0" width="12.56"/>
    <col collapsed="false" customWidth="true" hidden="false" outlineLevel="0" max="12" min="12" style="0" width="12.44"/>
    <col collapsed="false" customWidth="true" hidden="false" outlineLevel="0" max="13" min="13" style="0" width="13.55"/>
    <col collapsed="false" customWidth="true" hidden="false" outlineLevel="0" max="14" min="14" style="0" width="14.34"/>
    <col collapsed="false" customWidth="true" hidden="false" outlineLevel="0" max="15" min="15" style="0" width="12.66"/>
    <col collapsed="false" customWidth="true" hidden="false" outlineLevel="0" max="16" min="16" style="0" width="12.56"/>
    <col collapsed="false" customWidth="true" hidden="false" outlineLevel="0" max="17" min="17" style="0" width="13.01"/>
    <col collapsed="false" customWidth="true" hidden="false" outlineLevel="0" max="19" min="18" style="0" width="12.66"/>
    <col collapsed="false" customWidth="true" hidden="false" outlineLevel="0" max="20" min="20" style="0" width="13.1"/>
    <col collapsed="false" customWidth="true" hidden="false" outlineLevel="0" max="21" min="21" style="0" width="14.01"/>
    <col collapsed="false" customWidth="true" hidden="false" outlineLevel="0" max="22" min="22" style="0" width="13.1"/>
    <col collapsed="false" customWidth="true" hidden="false" outlineLevel="0" max="24" min="23" style="0" width="14.01"/>
    <col collapsed="false" customWidth="true" hidden="false" outlineLevel="0" max="25" min="25" style="0" width="18"/>
    <col collapsed="false" customWidth="true" hidden="true" outlineLevel="0" max="26" min="26" style="0" width="21.1"/>
    <col collapsed="false" customWidth="true" hidden="false" outlineLevel="0" max="27" min="27" style="0" width="18"/>
    <col collapsed="false" customWidth="true" hidden="true" outlineLevel="0" max="28" min="28" style="0" width="2.56"/>
    <col collapsed="false" customWidth="true" hidden="false" outlineLevel="0" max="29" min="29" style="0" width="31.11"/>
    <col collapsed="false" customWidth="true" hidden="false" outlineLevel="0" max="30" min="30" style="0" width="16.33"/>
  </cols>
  <sheetData>
    <row r="1" customFormat="false" ht="43.5" hidden="false" customHeight="true" outlineLevel="0" collapsed="false">
      <c r="R1" s="1"/>
      <c r="S1" s="1"/>
      <c r="T1" s="1"/>
      <c r="AC1" s="2" t="s">
        <v>0</v>
      </c>
      <c r="AD1" s="3"/>
    </row>
    <row r="2" customFormat="false" ht="41.25" hidden="false" customHeight="true" outlineLevel="0" collapsed="false">
      <c r="AC2" s="2" t="s">
        <v>1</v>
      </c>
      <c r="AD2" s="3"/>
    </row>
    <row r="3" customFormat="false" ht="71.25" hidden="false" customHeight="true" outlineLevel="0" collapsed="false">
      <c r="A3" s="4" t="n">
        <f aca="false">+j+A3:AA4</f>
        <v>0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6" t="s">
        <v>7</v>
      </c>
      <c r="H3" s="6"/>
      <c r="I3" s="5" t="s">
        <v>8</v>
      </c>
      <c r="J3" s="5"/>
      <c r="K3" s="5" t="s">
        <v>9</v>
      </c>
      <c r="L3" s="5"/>
      <c r="M3" s="5" t="s">
        <v>10</v>
      </c>
      <c r="N3" s="5"/>
      <c r="O3" s="5" t="s">
        <v>11</v>
      </c>
      <c r="P3" s="5"/>
      <c r="Q3" s="6" t="s">
        <v>12</v>
      </c>
      <c r="R3" s="6"/>
      <c r="S3" s="6" t="s">
        <v>13</v>
      </c>
      <c r="T3" s="6"/>
      <c r="U3" s="5" t="s">
        <v>14</v>
      </c>
      <c r="V3" s="5"/>
      <c r="W3" s="5" t="s">
        <v>15</v>
      </c>
      <c r="X3" s="5"/>
      <c r="Y3" s="5" t="s">
        <v>16</v>
      </c>
      <c r="Z3" s="7"/>
      <c r="AA3" s="8" t="s">
        <v>17</v>
      </c>
      <c r="AB3" s="9"/>
      <c r="AC3" s="2" t="s">
        <v>18</v>
      </c>
      <c r="AD3" s="3"/>
    </row>
    <row r="4" s="11" customFormat="true" ht="29.25" hidden="false" customHeight="true" outlineLevel="0" collapsed="false">
      <c r="A4" s="4"/>
      <c r="B4" s="4"/>
      <c r="C4" s="4"/>
      <c r="D4" s="4"/>
      <c r="E4" s="5"/>
      <c r="F4" s="4"/>
      <c r="G4" s="10" t="s">
        <v>19</v>
      </c>
      <c r="H4" s="10" t="s">
        <v>20</v>
      </c>
      <c r="I4" s="10" t="s">
        <v>19</v>
      </c>
      <c r="J4" s="10" t="s">
        <v>20</v>
      </c>
      <c r="K4" s="10" t="s">
        <v>19</v>
      </c>
      <c r="L4" s="10" t="s">
        <v>20</v>
      </c>
      <c r="M4" s="10" t="s">
        <v>19</v>
      </c>
      <c r="N4" s="10" t="s">
        <v>20</v>
      </c>
      <c r="O4" s="10" t="s">
        <v>19</v>
      </c>
      <c r="P4" s="10" t="s">
        <v>20</v>
      </c>
      <c r="Q4" s="10" t="s">
        <v>19</v>
      </c>
      <c r="R4" s="10" t="s">
        <v>20</v>
      </c>
      <c r="S4" s="10" t="s">
        <v>19</v>
      </c>
      <c r="T4" s="10" t="s">
        <v>20</v>
      </c>
      <c r="U4" s="10" t="s">
        <v>19</v>
      </c>
      <c r="V4" s="10" t="s">
        <v>20</v>
      </c>
      <c r="W4" s="10" t="s">
        <v>19</v>
      </c>
      <c r="X4" s="10" t="s">
        <v>20</v>
      </c>
      <c r="Y4" s="5"/>
      <c r="Z4" s="5"/>
      <c r="AA4" s="8"/>
      <c r="AB4" s="9"/>
    </row>
    <row r="5" customFormat="false" ht="28.8" hidden="false" customHeight="false" outlineLevel="0" collapsed="false">
      <c r="A5" s="12" t="n">
        <v>1</v>
      </c>
      <c r="B5" s="6" t="n">
        <v>6</v>
      </c>
      <c r="C5" s="6" t="s">
        <v>21</v>
      </c>
      <c r="D5" s="6" t="s">
        <v>22</v>
      </c>
      <c r="E5" s="6" t="n">
        <v>13</v>
      </c>
      <c r="F5" s="13" t="s">
        <v>23</v>
      </c>
      <c r="G5" s="6" t="n">
        <v>1</v>
      </c>
      <c r="H5" s="6" t="n">
        <v>156</v>
      </c>
      <c r="I5" s="6" t="n">
        <v>9</v>
      </c>
      <c r="J5" s="6" t="n">
        <v>20</v>
      </c>
      <c r="K5" s="6" t="n">
        <v>18</v>
      </c>
      <c r="L5" s="6" t="n">
        <v>15</v>
      </c>
      <c r="M5" s="6" t="n">
        <v>44</v>
      </c>
      <c r="N5" s="6"/>
      <c r="O5" s="6"/>
      <c r="P5" s="6" t="n">
        <v>10</v>
      </c>
      <c r="Q5" s="6" t="n">
        <v>24</v>
      </c>
      <c r="R5" s="6"/>
      <c r="S5" s="6"/>
      <c r="T5" s="6"/>
      <c r="U5" s="6"/>
      <c r="V5" s="6" t="n">
        <v>9</v>
      </c>
      <c r="W5" s="6"/>
      <c r="X5" s="6" t="n">
        <v>96</v>
      </c>
      <c r="Y5" s="14" t="n">
        <v>96</v>
      </c>
      <c r="Z5" s="15" t="n">
        <v>18</v>
      </c>
      <c r="AA5" s="16"/>
      <c r="ALK5" s="0" t="n">
        <v>18</v>
      </c>
    </row>
    <row r="6" customFormat="false" ht="28.95" hidden="false" customHeight="true" outlineLevel="0" collapsed="false">
      <c r="A6" s="12" t="n">
        <v>2</v>
      </c>
      <c r="B6" s="6" t="n">
        <v>6</v>
      </c>
      <c r="C6" s="6" t="s">
        <v>24</v>
      </c>
      <c r="D6" s="6" t="s">
        <v>22</v>
      </c>
      <c r="E6" s="6" t="n">
        <v>13</v>
      </c>
      <c r="F6" s="13" t="s">
        <v>25</v>
      </c>
      <c r="G6" s="6" t="n">
        <v>7</v>
      </c>
      <c r="H6" s="6" t="n">
        <v>150</v>
      </c>
      <c r="I6" s="17" t="n">
        <v>13</v>
      </c>
      <c r="J6" s="6" t="n">
        <v>20</v>
      </c>
      <c r="K6" s="6" t="n">
        <v>19</v>
      </c>
      <c r="L6" s="6" t="n">
        <v>10</v>
      </c>
      <c r="M6" s="6" t="n">
        <v>24</v>
      </c>
      <c r="N6" s="6"/>
      <c r="O6" s="6"/>
      <c r="P6" s="6" t="n">
        <v>10.1</v>
      </c>
      <c r="Q6" s="6" t="n">
        <v>35</v>
      </c>
      <c r="R6" s="6"/>
      <c r="S6" s="6"/>
      <c r="T6" s="6"/>
      <c r="U6" s="6"/>
      <c r="V6" s="6" t="n">
        <v>10</v>
      </c>
      <c r="W6" s="6" t="n">
        <v>9</v>
      </c>
      <c r="X6" s="6" t="n">
        <v>107</v>
      </c>
      <c r="Y6" s="14" t="n">
        <v>107</v>
      </c>
      <c r="Z6" s="15" t="n">
        <v>15</v>
      </c>
      <c r="AA6" s="16"/>
      <c r="AB6" s="18"/>
      <c r="AC6" s="18"/>
      <c r="ALK6" s="0" t="n">
        <v>15</v>
      </c>
    </row>
    <row r="7" customFormat="false" ht="28.95" hidden="false" customHeight="true" outlineLevel="0" collapsed="false">
      <c r="A7" s="12" t="n">
        <v>3</v>
      </c>
      <c r="B7" s="6" t="n">
        <v>6</v>
      </c>
      <c r="C7" s="6" t="s">
        <v>24</v>
      </c>
      <c r="D7" s="6" t="s">
        <v>22</v>
      </c>
      <c r="E7" s="6" t="n">
        <v>13</v>
      </c>
      <c r="F7" s="13" t="s">
        <v>26</v>
      </c>
      <c r="G7" s="6" t="n">
        <v>7</v>
      </c>
      <c r="H7" s="6" t="n">
        <v>155</v>
      </c>
      <c r="I7" s="6" t="n">
        <v>15</v>
      </c>
      <c r="J7" s="6" t="n">
        <v>20</v>
      </c>
      <c r="K7" s="6" t="n">
        <v>19</v>
      </c>
      <c r="L7" s="6" t="n">
        <v>12</v>
      </c>
      <c r="M7" s="6" t="n">
        <v>28</v>
      </c>
      <c r="N7" s="6"/>
      <c r="O7" s="6"/>
      <c r="P7" s="6" t="n">
        <v>10.2</v>
      </c>
      <c r="Q7" s="6" t="n">
        <v>33</v>
      </c>
      <c r="R7" s="6"/>
      <c r="S7" s="6"/>
      <c r="T7" s="6"/>
      <c r="U7" s="6"/>
      <c r="V7" s="6" t="n">
        <v>7</v>
      </c>
      <c r="W7" s="6" t="n">
        <v>6</v>
      </c>
      <c r="X7" s="6" t="n">
        <v>108</v>
      </c>
      <c r="Y7" s="14" t="n">
        <v>108</v>
      </c>
      <c r="Z7" s="15" t="n">
        <v>12</v>
      </c>
      <c r="AA7" s="16"/>
      <c r="AB7" s="18"/>
      <c r="AC7" s="18"/>
      <c r="ALK7" s="0" t="n">
        <v>12</v>
      </c>
    </row>
    <row r="8" customFormat="false" ht="28.95" hidden="false" customHeight="true" outlineLevel="0" collapsed="false">
      <c r="A8" s="12" t="n">
        <v>4</v>
      </c>
      <c r="B8" s="6" t="n">
        <v>6</v>
      </c>
      <c r="C8" s="6" t="s">
        <v>24</v>
      </c>
      <c r="D8" s="6" t="s">
        <v>27</v>
      </c>
      <c r="E8" s="6" t="n">
        <v>13</v>
      </c>
      <c r="F8" s="1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4" t="n">
        <v>0</v>
      </c>
      <c r="Z8" s="15"/>
      <c r="AA8" s="16"/>
      <c r="AB8" s="18"/>
      <c r="AC8" s="18"/>
      <c r="ALK8" s="0" t="n">
        <v>22</v>
      </c>
    </row>
    <row r="9" customFormat="false" ht="28.95" hidden="false" customHeight="true" outlineLevel="0" collapsed="false">
      <c r="A9" s="19" t="n">
        <v>5</v>
      </c>
      <c r="B9" s="6" t="n">
        <v>6</v>
      </c>
      <c r="C9" s="10" t="s">
        <v>21</v>
      </c>
      <c r="D9" s="6" t="s">
        <v>22</v>
      </c>
      <c r="E9" s="6" t="n">
        <v>13</v>
      </c>
      <c r="F9" s="13" t="s">
        <v>28</v>
      </c>
      <c r="G9" s="6" t="n">
        <v>1</v>
      </c>
      <c r="H9" s="10" t="n">
        <v>145</v>
      </c>
      <c r="I9" s="10" t="n">
        <v>5</v>
      </c>
      <c r="J9" s="10" t="n">
        <v>15</v>
      </c>
      <c r="K9" s="10" t="n">
        <v>12</v>
      </c>
      <c r="L9" s="10" t="n">
        <v>0</v>
      </c>
      <c r="M9" s="6"/>
      <c r="N9" s="10"/>
      <c r="O9" s="10"/>
      <c r="P9" s="10" t="n">
        <v>10</v>
      </c>
      <c r="Q9" s="10" t="n">
        <v>24</v>
      </c>
      <c r="R9" s="10"/>
      <c r="S9" s="10"/>
      <c r="T9" s="10"/>
      <c r="U9" s="10"/>
      <c r="V9" s="10" t="n">
        <v>8</v>
      </c>
      <c r="W9" s="10"/>
      <c r="X9" s="10" t="n">
        <v>42</v>
      </c>
      <c r="Y9" s="14" t="n">
        <v>42</v>
      </c>
      <c r="Z9" s="14" t="n">
        <v>20</v>
      </c>
      <c r="AA9" s="16"/>
      <c r="ALK9" s="0" t="n">
        <v>20</v>
      </c>
    </row>
    <row r="10" customFormat="false" ht="29.4" hidden="false" customHeight="true" outlineLevel="0" collapsed="false">
      <c r="A10" s="19" t="n">
        <v>6</v>
      </c>
      <c r="B10" s="6" t="n">
        <v>6</v>
      </c>
      <c r="C10" s="10" t="s">
        <v>21</v>
      </c>
      <c r="D10" s="6" t="s">
        <v>27</v>
      </c>
      <c r="E10" s="6" t="n">
        <v>13</v>
      </c>
      <c r="F10" s="13"/>
      <c r="G10" s="6"/>
      <c r="H10" s="10"/>
      <c r="I10" s="10"/>
      <c r="J10" s="10"/>
      <c r="K10" s="10"/>
      <c r="L10" s="10"/>
      <c r="M10" s="6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4" t="n">
        <v>0</v>
      </c>
      <c r="Z10" s="14"/>
      <c r="AA10" s="16"/>
      <c r="ALK10" s="0" t="n">
        <v>22</v>
      </c>
    </row>
    <row r="11" customFormat="false" ht="28.95" hidden="false" customHeight="true" outlineLevel="0" collapsed="false">
      <c r="A11" s="19" t="n">
        <v>7</v>
      </c>
      <c r="B11" s="6" t="n">
        <v>6</v>
      </c>
      <c r="C11" s="10" t="s">
        <v>21</v>
      </c>
      <c r="D11" s="6" t="s">
        <v>27</v>
      </c>
      <c r="E11" s="6" t="n">
        <v>13</v>
      </c>
      <c r="F11" s="13"/>
      <c r="G11" s="6"/>
      <c r="H11" s="10"/>
      <c r="I11" s="10"/>
      <c r="J11" s="10"/>
      <c r="K11" s="10"/>
      <c r="L11" s="10"/>
      <c r="M11" s="6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4" t="n">
        <v>0</v>
      </c>
      <c r="Z11" s="14"/>
      <c r="AA11" s="16"/>
      <c r="ALK11" s="0" t="n">
        <v>22</v>
      </c>
    </row>
    <row r="12" customFormat="false" ht="28.95" hidden="false" customHeight="true" outlineLevel="0" collapsed="false">
      <c r="A12" s="19" t="n">
        <v>8</v>
      </c>
      <c r="B12" s="6" t="n">
        <v>6</v>
      </c>
      <c r="C12" s="10" t="s">
        <v>24</v>
      </c>
      <c r="D12" s="6" t="s">
        <v>22</v>
      </c>
      <c r="E12" s="6" t="n">
        <v>13</v>
      </c>
      <c r="F12" s="13" t="s">
        <v>29</v>
      </c>
      <c r="G12" s="6" t="n">
        <v>14</v>
      </c>
      <c r="H12" s="10" t="n">
        <v>170</v>
      </c>
      <c r="I12" s="10" t="n">
        <v>23</v>
      </c>
      <c r="J12" s="10" t="n">
        <v>23</v>
      </c>
      <c r="K12" s="10" t="n">
        <v>25</v>
      </c>
      <c r="L12" s="10" t="n">
        <v>13</v>
      </c>
      <c r="M12" s="6" t="n">
        <v>30</v>
      </c>
      <c r="N12" s="10"/>
      <c r="O12" s="10"/>
      <c r="P12" s="10" t="n">
        <v>9.9</v>
      </c>
      <c r="Q12" s="10" t="n">
        <v>39</v>
      </c>
      <c r="R12" s="10"/>
      <c r="S12" s="10"/>
      <c r="T12" s="10"/>
      <c r="U12" s="10"/>
      <c r="V12" s="10" t="n">
        <v>12</v>
      </c>
      <c r="W12" s="10" t="n">
        <v>12</v>
      </c>
      <c r="X12" s="10" t="n">
        <v>143</v>
      </c>
      <c r="Y12" s="14" t="n">
        <v>143</v>
      </c>
      <c r="Z12" s="14" t="n">
        <v>5</v>
      </c>
      <c r="AA12" s="16"/>
      <c r="ALK12" s="0" t="n">
        <v>5</v>
      </c>
    </row>
    <row r="13" customFormat="false" ht="28.95" hidden="false" customHeight="true" outlineLevel="0" collapsed="false">
      <c r="A13" s="19" t="n">
        <v>9</v>
      </c>
      <c r="B13" s="6" t="n">
        <v>6</v>
      </c>
      <c r="C13" s="10" t="s">
        <v>21</v>
      </c>
      <c r="D13" s="6" t="s">
        <v>22</v>
      </c>
      <c r="E13" s="6" t="n">
        <v>13</v>
      </c>
      <c r="F13" s="13" t="s">
        <v>30</v>
      </c>
      <c r="G13" s="6" t="n">
        <v>13</v>
      </c>
      <c r="H13" s="10" t="n">
        <v>187</v>
      </c>
      <c r="I13" s="10" t="n">
        <v>21</v>
      </c>
      <c r="J13" s="10" t="n">
        <v>24</v>
      </c>
      <c r="K13" s="10" t="n">
        <v>26</v>
      </c>
      <c r="L13" s="10" t="n">
        <v>8</v>
      </c>
      <c r="M13" s="6" t="n">
        <v>26</v>
      </c>
      <c r="N13" s="10"/>
      <c r="O13" s="10"/>
      <c r="P13" s="10" t="n">
        <v>9.3</v>
      </c>
      <c r="Q13" s="10" t="n">
        <v>38</v>
      </c>
      <c r="R13" s="10"/>
      <c r="S13" s="10"/>
      <c r="T13" s="10" t="n">
        <v>8</v>
      </c>
      <c r="U13" s="10" t="n">
        <v>30</v>
      </c>
      <c r="V13" s="10"/>
      <c r="W13" s="10"/>
      <c r="X13" s="10" t="n">
        <v>154</v>
      </c>
      <c r="Y13" s="14" t="n">
        <v>154</v>
      </c>
      <c r="Z13" s="14" t="n">
        <v>4</v>
      </c>
      <c r="AA13" s="16"/>
      <c r="ALK13" s="0" t="n">
        <v>4</v>
      </c>
    </row>
    <row r="14" customFormat="false" ht="28.95" hidden="false" customHeight="true" outlineLevel="0" collapsed="false">
      <c r="A14" s="19" t="n">
        <v>10</v>
      </c>
      <c r="B14" s="6" t="n">
        <v>6</v>
      </c>
      <c r="C14" s="10" t="s">
        <v>21</v>
      </c>
      <c r="D14" s="6" t="s">
        <v>27</v>
      </c>
      <c r="E14" s="6" t="n">
        <v>13</v>
      </c>
      <c r="F14" s="13"/>
      <c r="G14" s="6"/>
      <c r="H14" s="10"/>
      <c r="I14" s="10"/>
      <c r="J14" s="10"/>
      <c r="K14" s="10"/>
      <c r="L14" s="10"/>
      <c r="M14" s="6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4" t="n">
        <v>0</v>
      </c>
      <c r="Z14" s="14"/>
      <c r="AA14" s="16"/>
      <c r="ALK14" s="0" t="n">
        <v>22</v>
      </c>
    </row>
    <row r="15" customFormat="false" ht="28.95" hidden="false" customHeight="true" outlineLevel="0" collapsed="false">
      <c r="A15" s="19" t="n">
        <v>11</v>
      </c>
      <c r="B15" s="6" t="n">
        <v>6</v>
      </c>
      <c r="C15" s="10" t="s">
        <v>24</v>
      </c>
      <c r="D15" s="6" t="s">
        <v>22</v>
      </c>
      <c r="E15" s="6" t="n">
        <v>13</v>
      </c>
      <c r="F15" s="13" t="s">
        <v>31</v>
      </c>
      <c r="G15" s="6" t="n">
        <v>7</v>
      </c>
      <c r="H15" s="10" t="n">
        <v>165</v>
      </c>
      <c r="I15" s="10" t="n">
        <v>20</v>
      </c>
      <c r="J15" s="10" t="n">
        <v>21</v>
      </c>
      <c r="K15" s="10" t="n">
        <v>21</v>
      </c>
      <c r="L15" s="10" t="n">
        <v>12</v>
      </c>
      <c r="M15" s="6" t="n">
        <v>28</v>
      </c>
      <c r="N15" s="10"/>
      <c r="O15" s="10"/>
      <c r="P15" s="10" t="n">
        <v>9.9</v>
      </c>
      <c r="Q15" s="10" t="n">
        <v>39</v>
      </c>
      <c r="R15" s="10"/>
      <c r="S15" s="10"/>
      <c r="T15" s="10"/>
      <c r="U15" s="10"/>
      <c r="V15" s="10" t="n">
        <v>10</v>
      </c>
      <c r="W15" s="10" t="n">
        <v>9</v>
      </c>
      <c r="X15" s="10" t="n">
        <v>124</v>
      </c>
      <c r="Y15" s="14" t="n">
        <v>124</v>
      </c>
      <c r="Z15" s="14" t="n">
        <v>9</v>
      </c>
      <c r="AA15" s="16"/>
      <c r="ALK15" s="0" t="n">
        <v>9</v>
      </c>
    </row>
    <row r="16" customFormat="false" ht="29.4" hidden="false" customHeight="true" outlineLevel="0" collapsed="false">
      <c r="A16" s="19" t="n">
        <v>12</v>
      </c>
      <c r="B16" s="6" t="n">
        <v>6</v>
      </c>
      <c r="C16" s="10" t="s">
        <v>24</v>
      </c>
      <c r="D16" s="6" t="s">
        <v>22</v>
      </c>
      <c r="E16" s="6" t="n">
        <v>13</v>
      </c>
      <c r="F16" s="13" t="s">
        <v>31</v>
      </c>
      <c r="G16" s="6" t="n">
        <v>7</v>
      </c>
      <c r="H16" s="10" t="n">
        <v>145</v>
      </c>
      <c r="I16" s="10" t="n">
        <v>10</v>
      </c>
      <c r="J16" s="10" t="n">
        <v>17</v>
      </c>
      <c r="K16" s="10" t="n">
        <v>15</v>
      </c>
      <c r="L16" s="10"/>
      <c r="M16" s="6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 t="n">
        <v>32</v>
      </c>
      <c r="Y16" s="14" t="n">
        <v>32</v>
      </c>
      <c r="Z16" s="14" t="n">
        <v>21</v>
      </c>
      <c r="AA16" s="16"/>
      <c r="ALK16" s="0" t="n">
        <v>21</v>
      </c>
    </row>
    <row r="17" customFormat="false" ht="28.95" hidden="false" customHeight="true" outlineLevel="0" collapsed="false">
      <c r="A17" s="19" t="n">
        <v>13</v>
      </c>
      <c r="B17" s="6" t="n">
        <v>6</v>
      </c>
      <c r="C17" s="10" t="s">
        <v>21</v>
      </c>
      <c r="D17" s="6" t="s">
        <v>22</v>
      </c>
      <c r="E17" s="6" t="n">
        <v>13</v>
      </c>
      <c r="F17" s="13" t="s">
        <v>32</v>
      </c>
      <c r="G17" s="6" t="n">
        <v>6</v>
      </c>
      <c r="H17" s="10" t="n">
        <v>187</v>
      </c>
      <c r="I17" s="10" t="n">
        <v>21</v>
      </c>
      <c r="J17" s="10" t="n">
        <v>21</v>
      </c>
      <c r="K17" s="10" t="n">
        <v>20</v>
      </c>
      <c r="L17" s="10" t="n">
        <v>8</v>
      </c>
      <c r="M17" s="6" t="n">
        <v>26</v>
      </c>
      <c r="N17" s="10"/>
      <c r="O17" s="10"/>
      <c r="P17" s="10" t="n">
        <v>9.5</v>
      </c>
      <c r="Q17" s="10" t="n">
        <v>34</v>
      </c>
      <c r="R17" s="10"/>
      <c r="S17" s="10"/>
      <c r="T17" s="10" t="n">
        <v>5</v>
      </c>
      <c r="U17" s="10" t="n">
        <v>20</v>
      </c>
      <c r="V17" s="10"/>
      <c r="W17" s="10"/>
      <c r="X17" s="10" t="n">
        <v>127</v>
      </c>
      <c r="Y17" s="14" t="n">
        <v>127</v>
      </c>
      <c r="Z17" s="14" t="n">
        <v>6</v>
      </c>
      <c r="AA17" s="16"/>
      <c r="ALK17" s="0" t="n">
        <v>6</v>
      </c>
    </row>
    <row r="18" customFormat="false" ht="28.95" hidden="false" customHeight="true" outlineLevel="0" collapsed="false">
      <c r="A18" s="19" t="n">
        <v>14</v>
      </c>
      <c r="B18" s="6" t="n">
        <v>6</v>
      </c>
      <c r="C18" s="10" t="s">
        <v>24</v>
      </c>
      <c r="D18" s="6" t="s">
        <v>22</v>
      </c>
      <c r="E18" s="6" t="n">
        <v>13</v>
      </c>
      <c r="F18" s="13" t="s">
        <v>33</v>
      </c>
      <c r="G18" s="6" t="n">
        <v>7</v>
      </c>
      <c r="H18" s="10" t="n">
        <v>165</v>
      </c>
      <c r="I18" s="10" t="n">
        <v>20</v>
      </c>
      <c r="J18" s="10" t="n">
        <v>20</v>
      </c>
      <c r="K18" s="10" t="n">
        <v>19</v>
      </c>
      <c r="L18" s="10" t="n">
        <v>16</v>
      </c>
      <c r="M18" s="6" t="n">
        <v>36</v>
      </c>
      <c r="N18" s="10"/>
      <c r="O18" s="10"/>
      <c r="P18" s="10" t="n">
        <v>10</v>
      </c>
      <c r="Q18" s="10" t="n">
        <v>37</v>
      </c>
      <c r="R18" s="10"/>
      <c r="S18" s="10"/>
      <c r="T18" s="10"/>
      <c r="U18" s="10"/>
      <c r="V18" s="10" t="n">
        <v>9</v>
      </c>
      <c r="W18" s="10" t="n">
        <v>8</v>
      </c>
      <c r="X18" s="10" t="n">
        <v>127</v>
      </c>
      <c r="Y18" s="14" t="n">
        <v>127</v>
      </c>
      <c r="Z18" s="14" t="n">
        <v>6</v>
      </c>
      <c r="AA18" s="16"/>
      <c r="ALK18" s="0" t="n">
        <v>6</v>
      </c>
    </row>
    <row r="19" customFormat="false" ht="28.95" hidden="false" customHeight="true" outlineLevel="0" collapsed="false">
      <c r="A19" s="19" t="n">
        <v>15</v>
      </c>
      <c r="B19" s="6" t="n">
        <v>6</v>
      </c>
      <c r="C19" s="10" t="s">
        <v>24</v>
      </c>
      <c r="D19" s="6" t="s">
        <v>22</v>
      </c>
      <c r="E19" s="6" t="n">
        <v>13</v>
      </c>
      <c r="F19" s="13" t="s">
        <v>34</v>
      </c>
      <c r="G19" s="6" t="n">
        <v>7</v>
      </c>
      <c r="H19" s="10" t="n">
        <v>145</v>
      </c>
      <c r="I19" s="10" t="n">
        <v>10</v>
      </c>
      <c r="J19" s="10" t="n">
        <v>20</v>
      </c>
      <c r="K19" s="10" t="n">
        <v>19</v>
      </c>
      <c r="L19" s="10" t="n">
        <v>8</v>
      </c>
      <c r="M19" s="6" t="n">
        <v>20</v>
      </c>
      <c r="N19" s="10"/>
      <c r="O19" s="10"/>
      <c r="P19" s="10" t="n">
        <v>10.1</v>
      </c>
      <c r="Q19" s="10" t="n">
        <v>35</v>
      </c>
      <c r="R19" s="10"/>
      <c r="S19" s="10"/>
      <c r="T19" s="10"/>
      <c r="U19" s="10"/>
      <c r="V19" s="10" t="n">
        <v>3</v>
      </c>
      <c r="W19" s="10" t="n">
        <v>2</v>
      </c>
      <c r="X19" s="10" t="n">
        <v>93</v>
      </c>
      <c r="Y19" s="14" t="n">
        <v>93</v>
      </c>
      <c r="Z19" s="14" t="n">
        <v>19</v>
      </c>
      <c r="AA19" s="16"/>
      <c r="ALK19" s="0" t="n">
        <v>19</v>
      </c>
    </row>
    <row r="20" customFormat="false" ht="28.95" hidden="false" customHeight="true" outlineLevel="0" collapsed="false">
      <c r="A20" s="19" t="n">
        <v>16</v>
      </c>
      <c r="B20" s="6" t="n">
        <v>6</v>
      </c>
      <c r="C20" s="10" t="s">
        <v>24</v>
      </c>
      <c r="D20" s="6" t="s">
        <v>22</v>
      </c>
      <c r="E20" s="6" t="n">
        <v>13</v>
      </c>
      <c r="F20" s="13" t="s">
        <v>35</v>
      </c>
      <c r="G20" s="6" t="n">
        <v>7</v>
      </c>
      <c r="H20" s="10" t="n">
        <v>150</v>
      </c>
      <c r="I20" s="10" t="n">
        <v>13</v>
      </c>
      <c r="J20" s="10" t="n">
        <v>20</v>
      </c>
      <c r="K20" s="10" t="n">
        <v>19</v>
      </c>
      <c r="L20" s="10" t="n">
        <v>12</v>
      </c>
      <c r="M20" s="6" t="n">
        <v>28</v>
      </c>
      <c r="N20" s="10"/>
      <c r="O20" s="10"/>
      <c r="P20" s="10" t="n">
        <v>10.2</v>
      </c>
      <c r="Q20" s="10" t="n">
        <v>33</v>
      </c>
      <c r="R20" s="10"/>
      <c r="S20" s="10"/>
      <c r="T20" s="10"/>
      <c r="U20" s="10"/>
      <c r="V20" s="10" t="n">
        <v>9</v>
      </c>
      <c r="W20" s="10" t="n">
        <v>8</v>
      </c>
      <c r="X20" s="10" t="n">
        <v>108</v>
      </c>
      <c r="Y20" s="14" t="n">
        <v>108</v>
      </c>
      <c r="Z20" s="14" t="n">
        <v>12</v>
      </c>
      <c r="AA20" s="16"/>
      <c r="ALK20" s="0" t="n">
        <v>12</v>
      </c>
    </row>
    <row r="21" customFormat="false" ht="28.95" hidden="false" customHeight="true" outlineLevel="0" collapsed="false">
      <c r="A21" s="19" t="n">
        <v>17</v>
      </c>
      <c r="B21" s="6" t="n">
        <v>6</v>
      </c>
      <c r="C21" s="10" t="s">
        <v>21</v>
      </c>
      <c r="D21" s="6" t="s">
        <v>22</v>
      </c>
      <c r="E21" s="6" t="n">
        <v>13</v>
      </c>
      <c r="F21" s="13" t="s">
        <v>36</v>
      </c>
      <c r="G21" s="6" t="n">
        <v>45</v>
      </c>
      <c r="H21" s="10" t="n">
        <v>220</v>
      </c>
      <c r="I21" s="10" t="n">
        <v>45</v>
      </c>
      <c r="J21" s="10" t="n">
        <v>28</v>
      </c>
      <c r="K21" s="10" t="n">
        <v>34</v>
      </c>
      <c r="L21" s="10" t="n">
        <v>18</v>
      </c>
      <c r="M21" s="6" t="n">
        <v>52</v>
      </c>
      <c r="N21" s="10"/>
      <c r="O21" s="10"/>
      <c r="P21" s="10" t="n">
        <v>8.9</v>
      </c>
      <c r="Q21" s="10" t="n">
        <v>47</v>
      </c>
      <c r="R21" s="10"/>
      <c r="S21" s="10"/>
      <c r="T21" s="10" t="n">
        <v>13</v>
      </c>
      <c r="U21" s="10" t="n">
        <v>50</v>
      </c>
      <c r="V21" s="10"/>
      <c r="W21" s="10"/>
      <c r="X21" s="10" t="n">
        <v>273</v>
      </c>
      <c r="Y21" s="14" t="n">
        <v>273</v>
      </c>
      <c r="Z21" s="14" t="n">
        <v>1</v>
      </c>
      <c r="AA21" s="16"/>
      <c r="ALK21" s="0" t="n">
        <v>1</v>
      </c>
    </row>
    <row r="22" customFormat="false" ht="29.4" hidden="false" customHeight="true" outlineLevel="0" collapsed="false">
      <c r="A22" s="19" t="n">
        <v>18</v>
      </c>
      <c r="B22" s="6" t="n">
        <v>6</v>
      </c>
      <c r="C22" s="10" t="s">
        <v>24</v>
      </c>
      <c r="D22" s="6" t="s">
        <v>27</v>
      </c>
      <c r="E22" s="6" t="n">
        <v>13</v>
      </c>
      <c r="F22" s="13"/>
      <c r="G22" s="6"/>
      <c r="H22" s="10"/>
      <c r="I22" s="10"/>
      <c r="J22" s="10"/>
      <c r="K22" s="10"/>
      <c r="L22" s="10"/>
      <c r="M22" s="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4" t="n">
        <v>0</v>
      </c>
      <c r="Z22" s="14"/>
      <c r="AA22" s="16"/>
      <c r="ALK22" s="0" t="n">
        <v>22</v>
      </c>
    </row>
    <row r="23" customFormat="false" ht="28.95" hidden="false" customHeight="true" outlineLevel="0" collapsed="false">
      <c r="A23" s="19" t="n">
        <v>19</v>
      </c>
      <c r="B23" s="6" t="n">
        <v>6</v>
      </c>
      <c r="C23" s="10" t="s">
        <v>24</v>
      </c>
      <c r="D23" s="6" t="s">
        <v>22</v>
      </c>
      <c r="E23" s="6" t="n">
        <v>13</v>
      </c>
      <c r="F23" s="13" t="s">
        <v>37</v>
      </c>
      <c r="G23" s="6" t="n">
        <v>22</v>
      </c>
      <c r="H23" s="10" t="n">
        <v>170</v>
      </c>
      <c r="I23" s="10" t="n">
        <v>23</v>
      </c>
      <c r="J23" s="10" t="n">
        <v>24</v>
      </c>
      <c r="K23" s="10" t="n">
        <v>27</v>
      </c>
      <c r="L23" s="10" t="n">
        <v>12</v>
      </c>
      <c r="M23" s="6" t="n">
        <v>28</v>
      </c>
      <c r="N23" s="10"/>
      <c r="O23" s="10"/>
      <c r="P23" s="10" t="n">
        <v>9.5</v>
      </c>
      <c r="Q23" s="10" t="n">
        <v>47</v>
      </c>
      <c r="R23" s="10"/>
      <c r="S23" s="10"/>
      <c r="T23" s="10"/>
      <c r="U23" s="10"/>
      <c r="V23" s="10" t="n">
        <v>12</v>
      </c>
      <c r="W23" s="10" t="n">
        <v>12</v>
      </c>
      <c r="X23" s="10" t="n">
        <v>159</v>
      </c>
      <c r="Y23" s="14" t="n">
        <v>159</v>
      </c>
      <c r="Z23" s="14" t="n">
        <v>3</v>
      </c>
      <c r="AA23" s="16"/>
      <c r="ALK23" s="0" t="n">
        <v>3</v>
      </c>
    </row>
    <row r="24" customFormat="false" ht="28.95" hidden="false" customHeight="true" outlineLevel="0" collapsed="false">
      <c r="A24" s="19" t="n">
        <v>20</v>
      </c>
      <c r="B24" s="6" t="n">
        <v>6</v>
      </c>
      <c r="C24" s="10" t="s">
        <v>21</v>
      </c>
      <c r="D24" s="6" t="s">
        <v>27</v>
      </c>
      <c r="E24" s="6" t="n">
        <v>13</v>
      </c>
      <c r="F24" s="13"/>
      <c r="G24" s="6"/>
      <c r="H24" s="10"/>
      <c r="I24" s="10"/>
      <c r="J24" s="10"/>
      <c r="K24" s="10"/>
      <c r="L24" s="10"/>
      <c r="M24" s="6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4" t="n">
        <v>0</v>
      </c>
      <c r="Z24" s="14"/>
      <c r="AA24" s="16"/>
      <c r="ALK24" s="0" t="n">
        <v>22</v>
      </c>
    </row>
    <row r="25" customFormat="false" ht="28.95" hidden="false" customHeight="true" outlineLevel="0" collapsed="false">
      <c r="A25" s="19" t="n">
        <v>21</v>
      </c>
      <c r="B25" s="6" t="n">
        <v>6</v>
      </c>
      <c r="C25" s="10" t="s">
        <v>21</v>
      </c>
      <c r="D25" s="6" t="s">
        <v>22</v>
      </c>
      <c r="E25" s="6" t="n">
        <v>13</v>
      </c>
      <c r="F25" s="13" t="s">
        <v>38</v>
      </c>
      <c r="G25" s="6" t="n">
        <v>4</v>
      </c>
      <c r="H25" s="10" t="n">
        <v>176</v>
      </c>
      <c r="I25" s="10" t="n">
        <v>16</v>
      </c>
      <c r="J25" s="10" t="n">
        <v>21</v>
      </c>
      <c r="K25" s="10" t="n">
        <v>20</v>
      </c>
      <c r="L25" s="10" t="n">
        <v>8</v>
      </c>
      <c r="M25" s="6" t="n">
        <v>26</v>
      </c>
      <c r="N25" s="10"/>
      <c r="O25" s="10"/>
      <c r="P25" s="10" t="n">
        <v>9.9</v>
      </c>
      <c r="Q25" s="10" t="n">
        <v>26</v>
      </c>
      <c r="R25" s="10"/>
      <c r="S25" s="10"/>
      <c r="T25" s="10" t="n">
        <v>4</v>
      </c>
      <c r="U25" s="10" t="n">
        <v>17</v>
      </c>
      <c r="V25" s="10"/>
      <c r="W25" s="10"/>
      <c r="X25" s="10" t="n">
        <v>109</v>
      </c>
      <c r="Y25" s="14" t="n">
        <v>109</v>
      </c>
      <c r="Z25" s="14" t="n">
        <v>11</v>
      </c>
      <c r="AA25" s="16"/>
      <c r="ALK25" s="0" t="n">
        <v>11</v>
      </c>
    </row>
    <row r="26" customFormat="false" ht="28.95" hidden="false" customHeight="true" outlineLevel="0" collapsed="false">
      <c r="A26" s="19" t="n">
        <v>22</v>
      </c>
      <c r="B26" s="6" t="n">
        <v>6</v>
      </c>
      <c r="C26" s="10" t="s">
        <v>21</v>
      </c>
      <c r="D26" s="6" t="s">
        <v>22</v>
      </c>
      <c r="E26" s="6" t="n">
        <v>13</v>
      </c>
      <c r="F26" s="13" t="s">
        <v>39</v>
      </c>
      <c r="G26" s="6" t="n">
        <v>1</v>
      </c>
      <c r="H26" s="10" t="n">
        <v>178</v>
      </c>
      <c r="I26" s="10" t="n">
        <v>17</v>
      </c>
      <c r="J26" s="10" t="n">
        <v>21</v>
      </c>
      <c r="K26" s="10" t="n">
        <v>20</v>
      </c>
      <c r="L26" s="10" t="n">
        <v>7</v>
      </c>
      <c r="M26" s="6" t="n">
        <v>24</v>
      </c>
      <c r="N26" s="10"/>
      <c r="O26" s="10"/>
      <c r="P26" s="10" t="n">
        <v>9.6</v>
      </c>
      <c r="Q26" s="10" t="n">
        <v>32</v>
      </c>
      <c r="R26" s="10"/>
      <c r="S26" s="10"/>
      <c r="T26" s="10" t="n">
        <v>3</v>
      </c>
      <c r="U26" s="10" t="n">
        <v>14</v>
      </c>
      <c r="V26" s="10"/>
      <c r="W26" s="10"/>
      <c r="X26" s="10" t="n">
        <v>108</v>
      </c>
      <c r="Y26" s="14" t="n">
        <v>108</v>
      </c>
      <c r="Z26" s="14" t="n">
        <v>12</v>
      </c>
      <c r="AA26" s="16"/>
      <c r="ALK26" s="0" t="n">
        <v>12</v>
      </c>
    </row>
    <row r="27" customFormat="false" ht="28.95" hidden="false" customHeight="true" outlineLevel="0" collapsed="false">
      <c r="A27" s="19" t="n">
        <v>23</v>
      </c>
      <c r="B27" s="6" t="n">
        <v>6</v>
      </c>
      <c r="C27" s="10" t="s">
        <v>21</v>
      </c>
      <c r="D27" s="6" t="s">
        <v>22</v>
      </c>
      <c r="E27" s="6" t="n">
        <v>13</v>
      </c>
      <c r="F27" s="13" t="s">
        <v>40</v>
      </c>
      <c r="G27" s="6" t="n">
        <v>6</v>
      </c>
      <c r="H27" s="10" t="n">
        <v>187</v>
      </c>
      <c r="I27" s="10" t="n">
        <v>21</v>
      </c>
      <c r="J27" s="10" t="n">
        <v>23</v>
      </c>
      <c r="K27" s="10" t="n">
        <v>24</v>
      </c>
      <c r="L27" s="10" t="n">
        <v>1</v>
      </c>
      <c r="M27" s="6" t="n">
        <v>12</v>
      </c>
      <c r="N27" s="10"/>
      <c r="O27" s="10"/>
      <c r="P27" s="10" t="n">
        <v>9.4</v>
      </c>
      <c r="Q27" s="10" t="n">
        <v>36</v>
      </c>
      <c r="R27" s="10"/>
      <c r="S27" s="10"/>
      <c r="T27" s="10" t="n">
        <v>7</v>
      </c>
      <c r="U27" s="10" t="n">
        <v>26</v>
      </c>
      <c r="V27" s="10"/>
      <c r="W27" s="10"/>
      <c r="X27" s="10" t="n">
        <v>125</v>
      </c>
      <c r="Y27" s="14" t="n">
        <v>125</v>
      </c>
      <c r="Z27" s="14" t="n">
        <v>8</v>
      </c>
      <c r="AA27" s="16"/>
      <c r="ALK27" s="0" t="n">
        <v>8</v>
      </c>
    </row>
    <row r="28" customFormat="false" ht="29.4" hidden="false" customHeight="true" outlineLevel="0" collapsed="false">
      <c r="A28" s="19" t="n">
        <v>24</v>
      </c>
      <c r="B28" s="6" t="n">
        <v>6</v>
      </c>
      <c r="C28" s="10" t="s">
        <v>24</v>
      </c>
      <c r="D28" s="6" t="s">
        <v>22</v>
      </c>
      <c r="E28" s="6" t="n">
        <v>13</v>
      </c>
      <c r="F28" s="13" t="s">
        <v>41</v>
      </c>
      <c r="G28" s="6" t="n">
        <v>7</v>
      </c>
      <c r="H28" s="10" t="n">
        <v>175</v>
      </c>
      <c r="I28" s="10" t="n">
        <v>25</v>
      </c>
      <c r="J28" s="10" t="n">
        <v>18</v>
      </c>
      <c r="K28" s="10" t="n">
        <v>16</v>
      </c>
      <c r="L28" s="10" t="n">
        <v>8</v>
      </c>
      <c r="M28" s="6" t="n">
        <v>20</v>
      </c>
      <c r="N28" s="10"/>
      <c r="O28" s="10"/>
      <c r="P28" s="10" t="n">
        <v>10.4</v>
      </c>
      <c r="Q28" s="10" t="n">
        <v>29</v>
      </c>
      <c r="R28" s="10"/>
      <c r="S28" s="10"/>
      <c r="T28" s="10"/>
      <c r="U28" s="10"/>
      <c r="V28" s="10" t="n">
        <v>9</v>
      </c>
      <c r="W28" s="10" t="n">
        <v>8</v>
      </c>
      <c r="X28" s="10" t="n">
        <v>105</v>
      </c>
      <c r="Y28" s="14" t="n">
        <v>105</v>
      </c>
      <c r="Z28" s="14" t="n">
        <v>16</v>
      </c>
      <c r="AA28" s="16"/>
      <c r="ALK28" s="0" t="n">
        <v>16</v>
      </c>
    </row>
    <row r="29" customFormat="false" ht="28.95" hidden="false" customHeight="true" outlineLevel="0" collapsed="false">
      <c r="A29" s="19" t="n">
        <v>25</v>
      </c>
      <c r="B29" s="6" t="n">
        <v>6</v>
      </c>
      <c r="C29" s="10" t="s">
        <v>24</v>
      </c>
      <c r="D29" s="6" t="s">
        <v>22</v>
      </c>
      <c r="E29" s="6" t="n">
        <v>13</v>
      </c>
      <c r="F29" s="13" t="s">
        <v>42</v>
      </c>
      <c r="G29" s="6" t="n">
        <v>14</v>
      </c>
      <c r="H29" s="10" t="n">
        <v>186</v>
      </c>
      <c r="I29" s="10" t="n">
        <v>31</v>
      </c>
      <c r="J29" s="10" t="n">
        <v>26</v>
      </c>
      <c r="K29" s="10" t="n">
        <v>32</v>
      </c>
      <c r="L29" s="10" t="n">
        <v>18</v>
      </c>
      <c r="M29" s="6" t="n">
        <v>41</v>
      </c>
      <c r="N29" s="10"/>
      <c r="O29" s="10"/>
      <c r="P29" s="10" t="n">
        <v>10.4</v>
      </c>
      <c r="Q29" s="10" t="n">
        <v>29</v>
      </c>
      <c r="R29" s="10"/>
      <c r="S29" s="10"/>
      <c r="T29" s="10"/>
      <c r="U29" s="10"/>
      <c r="V29" s="10" t="n">
        <v>23</v>
      </c>
      <c r="W29" s="10" t="n">
        <v>34</v>
      </c>
      <c r="X29" s="10" t="n">
        <v>181</v>
      </c>
      <c r="Y29" s="14" t="n">
        <v>181</v>
      </c>
      <c r="Z29" s="14" t="n">
        <v>2</v>
      </c>
      <c r="AA29" s="16"/>
      <c r="ALK29" s="0" t="n">
        <v>2</v>
      </c>
    </row>
    <row r="30" customFormat="false" ht="28.95" hidden="false" customHeight="true" outlineLevel="0" collapsed="false">
      <c r="A30" s="19" t="n">
        <v>26</v>
      </c>
      <c r="B30" s="6" t="n">
        <v>6</v>
      </c>
      <c r="C30" s="10" t="s">
        <v>21</v>
      </c>
      <c r="D30" s="6" t="s">
        <v>22</v>
      </c>
      <c r="E30" s="6" t="n">
        <v>13</v>
      </c>
      <c r="F30" s="13" t="s">
        <v>43</v>
      </c>
      <c r="G30" s="6" t="n">
        <v>13</v>
      </c>
      <c r="H30" s="10" t="n">
        <v>178</v>
      </c>
      <c r="I30" s="10" t="n">
        <v>17</v>
      </c>
      <c r="J30" s="10" t="n">
        <v>23</v>
      </c>
      <c r="K30" s="10" t="n">
        <v>24</v>
      </c>
      <c r="L30" s="10" t="n">
        <v>11</v>
      </c>
      <c r="M30" s="6" t="n">
        <v>32</v>
      </c>
      <c r="N30" s="10"/>
      <c r="O30" s="10"/>
      <c r="P30" s="20"/>
      <c r="Q30" s="10"/>
      <c r="R30" s="10"/>
      <c r="S30" s="10"/>
      <c r="T30" s="10" t="n">
        <v>4</v>
      </c>
      <c r="U30" s="10" t="n">
        <v>17</v>
      </c>
      <c r="V30" s="10"/>
      <c r="W30" s="10"/>
      <c r="X30" s="10" t="n">
        <v>103</v>
      </c>
      <c r="Y30" s="14" t="n">
        <v>103</v>
      </c>
      <c r="Z30" s="14" t="n">
        <v>17</v>
      </c>
      <c r="AA30" s="16"/>
      <c r="ALK30" s="0" t="n">
        <v>17</v>
      </c>
    </row>
    <row r="31" customFormat="false" ht="28.95" hidden="false" customHeight="true" outlineLevel="0" collapsed="false">
      <c r="A31" s="19" t="n">
        <v>27</v>
      </c>
      <c r="B31" s="6" t="n">
        <v>6</v>
      </c>
      <c r="C31" s="10" t="s">
        <v>21</v>
      </c>
      <c r="D31" s="6" t="s">
        <v>22</v>
      </c>
      <c r="E31" s="6" t="n">
        <v>13</v>
      </c>
      <c r="F31" s="13" t="s">
        <v>44</v>
      </c>
      <c r="G31" s="6" t="n">
        <v>13</v>
      </c>
      <c r="H31" s="10" t="n">
        <v>170</v>
      </c>
      <c r="I31" s="10" t="n">
        <v>14</v>
      </c>
      <c r="J31" s="10" t="n">
        <v>21</v>
      </c>
      <c r="K31" s="10" t="n">
        <v>20</v>
      </c>
      <c r="L31" s="10" t="n">
        <v>10</v>
      </c>
      <c r="M31" s="6" t="n">
        <v>30</v>
      </c>
      <c r="N31" s="10"/>
      <c r="O31" s="10"/>
      <c r="P31" s="10" t="n">
        <v>10</v>
      </c>
      <c r="Q31" s="10" t="n">
        <v>24</v>
      </c>
      <c r="R31" s="10"/>
      <c r="S31" s="10"/>
      <c r="T31" s="10" t="n">
        <v>4</v>
      </c>
      <c r="U31" s="10" t="n">
        <v>17</v>
      </c>
      <c r="V31" s="10"/>
      <c r="W31" s="10"/>
      <c r="X31" s="10" t="n">
        <v>118</v>
      </c>
      <c r="Y31" s="14" t="n">
        <v>118</v>
      </c>
      <c r="Z31" s="14" t="n">
        <v>10</v>
      </c>
      <c r="AA31" s="16"/>
      <c r="ALK31" s="0" t="n">
        <v>10</v>
      </c>
    </row>
    <row r="32" customFormat="false" ht="28.95" hidden="false" customHeight="true" outlineLevel="0" collapsed="false">
      <c r="A32" s="19" t="n">
        <v>28</v>
      </c>
      <c r="B32" s="21"/>
      <c r="C32" s="10"/>
      <c r="D32" s="10"/>
      <c r="E32" s="10"/>
      <c r="F32" s="10"/>
      <c r="G32" s="10"/>
      <c r="H32" s="6"/>
      <c r="I32" s="10"/>
      <c r="J32" s="10"/>
      <c r="K32" s="10"/>
      <c r="L32" s="10"/>
      <c r="M32" s="10"/>
      <c r="N32" s="6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4" t="n">
        <v>0</v>
      </c>
      <c r="AA32" s="14"/>
      <c r="AB32" s="16"/>
      <c r="ALL32" s="0" t="n">
        <v>22</v>
      </c>
    </row>
    <row r="33" customFormat="false" ht="28.95" hidden="false" customHeight="true" outlineLevel="0" collapsed="false">
      <c r="A33" s="19" t="n">
        <v>29</v>
      </c>
      <c r="B33" s="21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6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4" t="n">
        <v>0</v>
      </c>
      <c r="AA33" s="14"/>
      <c r="AB33" s="16"/>
      <c r="ALL33" s="0" t="n">
        <v>22</v>
      </c>
    </row>
    <row r="34" customFormat="false" ht="29.4" hidden="false" customHeight="true" outlineLevel="0" collapsed="false">
      <c r="A34" s="19" t="n">
        <v>30</v>
      </c>
      <c r="B34" s="21"/>
      <c r="C34" s="10"/>
      <c r="D34" s="10"/>
      <c r="E34" s="10"/>
      <c r="F34" s="10"/>
      <c r="G34" s="10"/>
      <c r="H34" s="6"/>
      <c r="I34" s="10"/>
      <c r="J34" s="10"/>
      <c r="K34" s="10"/>
      <c r="L34" s="10"/>
      <c r="M34" s="10"/>
      <c r="N34" s="6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4" t="n">
        <v>0</v>
      </c>
      <c r="AA34" s="14"/>
      <c r="AB34" s="16"/>
      <c r="ALL34" s="0" t="n">
        <v>22</v>
      </c>
    </row>
    <row r="35" customFormat="false" ht="28.95" hidden="false" customHeight="true" outlineLevel="0" collapsed="false">
      <c r="A35" s="19" t="n">
        <v>31</v>
      </c>
      <c r="B35" s="21"/>
      <c r="C35" s="10"/>
      <c r="D35" s="10"/>
      <c r="E35" s="10"/>
      <c r="F35" s="10"/>
      <c r="G35" s="10"/>
      <c r="H35" s="6"/>
      <c r="I35" s="10"/>
      <c r="J35" s="10"/>
      <c r="K35" s="10"/>
      <c r="L35" s="10"/>
      <c r="M35" s="10"/>
      <c r="N35" s="6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4" t="n">
        <v>0</v>
      </c>
      <c r="AA35" s="14"/>
      <c r="AB35" s="16"/>
      <c r="ALL35" s="0" t="n">
        <v>22</v>
      </c>
    </row>
    <row r="36" customFormat="false" ht="28.95" hidden="false" customHeight="true" outlineLevel="0" collapsed="false">
      <c r="A36" s="19" t="n">
        <v>32</v>
      </c>
      <c r="B36" s="21"/>
      <c r="C36" s="10"/>
      <c r="D36" s="10"/>
      <c r="E36" s="10"/>
      <c r="F36" s="10"/>
      <c r="G36" s="10"/>
      <c r="H36" s="6"/>
      <c r="I36" s="10"/>
      <c r="J36" s="10"/>
      <c r="K36" s="10"/>
      <c r="L36" s="10"/>
      <c r="M36" s="10"/>
      <c r="N36" s="6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4" t="n">
        <v>0</v>
      </c>
      <c r="AA36" s="14"/>
      <c r="AB36" s="16"/>
      <c r="ALL36" s="0" t="n">
        <v>22</v>
      </c>
    </row>
    <row r="37" customFormat="false" ht="28.95" hidden="false" customHeight="true" outlineLevel="0" collapsed="false">
      <c r="A37" s="19" t="n">
        <v>33</v>
      </c>
      <c r="B37" s="21"/>
      <c r="C37" s="10"/>
      <c r="D37" s="10"/>
      <c r="E37" s="10"/>
      <c r="F37" s="10"/>
      <c r="G37" s="10"/>
      <c r="H37" s="6"/>
      <c r="I37" s="10"/>
      <c r="J37" s="10"/>
      <c r="K37" s="10"/>
      <c r="L37" s="10"/>
      <c r="M37" s="10"/>
      <c r="N37" s="6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4" t="n">
        <v>0</v>
      </c>
      <c r="AA37" s="14"/>
      <c r="AB37" s="16"/>
      <c r="ALL37" s="0" t="n">
        <v>22</v>
      </c>
    </row>
    <row r="38" customFormat="false" ht="28.95" hidden="false" customHeight="true" outlineLevel="0" collapsed="false">
      <c r="A38" s="19" t="n">
        <v>34</v>
      </c>
      <c r="B38" s="21"/>
      <c r="C38" s="10"/>
      <c r="D38" s="10"/>
      <c r="E38" s="10"/>
      <c r="F38" s="10"/>
      <c r="G38" s="10"/>
      <c r="H38" s="6"/>
      <c r="I38" s="10"/>
      <c r="J38" s="10"/>
      <c r="K38" s="10"/>
      <c r="L38" s="10"/>
      <c r="M38" s="10"/>
      <c r="N38" s="6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4" t="n">
        <v>0</v>
      </c>
      <c r="AA38" s="14"/>
      <c r="AB38" s="16"/>
      <c r="ALL38" s="0" t="n">
        <v>22</v>
      </c>
    </row>
    <row r="39" customFormat="false" ht="28.95" hidden="false" customHeight="true" outlineLevel="0" collapsed="false">
      <c r="A39" s="19" t="n">
        <v>35</v>
      </c>
      <c r="B39" s="21"/>
      <c r="C39" s="10"/>
      <c r="D39" s="10"/>
      <c r="E39" s="10"/>
      <c r="F39" s="10"/>
      <c r="G39" s="10"/>
      <c r="H39" s="6"/>
      <c r="I39" s="10"/>
      <c r="J39" s="10"/>
      <c r="K39" s="10"/>
      <c r="L39" s="10"/>
      <c r="M39" s="10"/>
      <c r="N39" s="6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4" t="n">
        <v>0</v>
      </c>
      <c r="AA39" s="14"/>
      <c r="AB39" s="16"/>
      <c r="ALL39" s="0" t="n">
        <v>22</v>
      </c>
    </row>
    <row r="40" customFormat="false" ht="29.4" hidden="false" customHeight="true" outlineLevel="0" collapsed="false">
      <c r="A40" s="19" t="n">
        <v>36</v>
      </c>
      <c r="B40" s="21"/>
      <c r="C40" s="10"/>
      <c r="D40" s="10"/>
      <c r="E40" s="10"/>
      <c r="F40" s="10"/>
      <c r="G40" s="10"/>
      <c r="H40" s="6"/>
      <c r="I40" s="10"/>
      <c r="J40" s="10"/>
      <c r="K40" s="10"/>
      <c r="L40" s="10"/>
      <c r="M40" s="10"/>
      <c r="N40" s="6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4" t="n">
        <v>0</v>
      </c>
      <c r="AA40" s="14"/>
      <c r="AB40" s="16"/>
      <c r="ALL40" s="0" t="n">
        <v>22</v>
      </c>
    </row>
    <row r="41" customFormat="false" ht="28.95" hidden="false" customHeight="true" outlineLevel="0" collapsed="false">
      <c r="A41" s="19" t="n">
        <v>37</v>
      </c>
      <c r="B41" s="21"/>
      <c r="C41" s="10"/>
      <c r="D41" s="10"/>
      <c r="E41" s="10"/>
      <c r="F41" s="10"/>
      <c r="G41" s="10"/>
      <c r="H41" s="6"/>
      <c r="I41" s="10"/>
      <c r="J41" s="10"/>
      <c r="K41" s="10"/>
      <c r="L41" s="10"/>
      <c r="M41" s="10"/>
      <c r="N41" s="6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4" t="n">
        <v>0</v>
      </c>
      <c r="AA41" s="14"/>
      <c r="AB41" s="16"/>
      <c r="ALL41" s="0" t="n">
        <v>22</v>
      </c>
    </row>
    <row r="42" customFormat="false" ht="28.95" hidden="false" customHeight="true" outlineLevel="0" collapsed="false">
      <c r="A42" s="19" t="n">
        <v>38</v>
      </c>
      <c r="B42" s="21"/>
      <c r="C42" s="10"/>
      <c r="D42" s="10"/>
      <c r="E42" s="10"/>
      <c r="F42" s="10"/>
      <c r="G42" s="10"/>
      <c r="H42" s="6"/>
      <c r="I42" s="10"/>
      <c r="J42" s="10"/>
      <c r="K42" s="10"/>
      <c r="L42" s="10"/>
      <c r="M42" s="10"/>
      <c r="N42" s="6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4" t="n">
        <v>0</v>
      </c>
      <c r="AA42" s="14"/>
      <c r="AB42" s="16"/>
      <c r="ALL42" s="0" t="n">
        <v>22</v>
      </c>
    </row>
    <row r="43" customFormat="false" ht="28.95" hidden="false" customHeight="true" outlineLevel="0" collapsed="false">
      <c r="A43" s="19" t="n">
        <v>39</v>
      </c>
      <c r="B43" s="21"/>
      <c r="C43" s="10"/>
      <c r="D43" s="10"/>
      <c r="E43" s="10"/>
      <c r="F43" s="10"/>
      <c r="G43" s="10"/>
      <c r="H43" s="6"/>
      <c r="I43" s="10"/>
      <c r="J43" s="10"/>
      <c r="K43" s="10"/>
      <c r="L43" s="10"/>
      <c r="M43" s="10"/>
      <c r="N43" s="6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4" t="n">
        <v>0</v>
      </c>
      <c r="AA43" s="14"/>
      <c r="AB43" s="16"/>
      <c r="ALL43" s="0" t="n">
        <v>22</v>
      </c>
    </row>
    <row r="44" customFormat="false" ht="28.95" hidden="false" customHeight="true" outlineLevel="0" collapsed="false">
      <c r="A44" s="19" t="n">
        <v>40</v>
      </c>
      <c r="B44" s="21"/>
      <c r="C44" s="10"/>
      <c r="D44" s="10"/>
      <c r="E44" s="10"/>
      <c r="F44" s="10"/>
      <c r="G44" s="10"/>
      <c r="H44" s="6"/>
      <c r="I44" s="10"/>
      <c r="J44" s="10"/>
      <c r="K44" s="10"/>
      <c r="L44" s="10"/>
      <c r="M44" s="10"/>
      <c r="N44" s="6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4" t="n">
        <v>0</v>
      </c>
      <c r="AA44" s="14"/>
      <c r="AB44" s="16"/>
      <c r="ALL44" s="0" t="n">
        <v>22</v>
      </c>
    </row>
    <row r="45" customFormat="false" ht="28.95" hidden="false" customHeight="true" outlineLevel="0" collapsed="false">
      <c r="A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 t="n">
        <v>0</v>
      </c>
      <c r="AA45" s="24"/>
      <c r="ALL45" s="0" t="n">
        <v>22</v>
      </c>
    </row>
    <row r="46" customFormat="false" ht="29.4" hidden="false" customHeight="true" outlineLevel="0" collapsed="false">
      <c r="A46" s="22"/>
      <c r="B46" s="25"/>
      <c r="C46" s="26"/>
      <c r="D46" s="26"/>
      <c r="E46" s="26"/>
      <c r="F46" s="26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 t="n">
        <v>0</v>
      </c>
      <c r="AA46" s="24"/>
      <c r="ALL46" s="0" t="n">
        <v>22</v>
      </c>
    </row>
    <row r="47" customFormat="false" ht="28.95" hidden="false" customHeight="true" outlineLevel="0" collapsed="false">
      <c r="A47" s="22"/>
      <c r="B47" s="25" t="s">
        <v>45</v>
      </c>
      <c r="C47" s="27" t="s">
        <v>46</v>
      </c>
      <c r="D47" s="27"/>
      <c r="E47" s="27"/>
      <c r="F47" s="27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 t="n">
        <v>0</v>
      </c>
      <c r="AA47" s="24"/>
      <c r="ALL47" s="0" t="n">
        <v>22</v>
      </c>
    </row>
    <row r="48" customFormat="false" ht="84.75" hidden="false" customHeight="true" outlineLevel="0" collapsed="false">
      <c r="A48" s="22"/>
      <c r="B48" s="25"/>
      <c r="C48" s="28" t="s">
        <v>47</v>
      </c>
      <c r="D48" s="28"/>
      <c r="E48" s="28"/>
      <c r="F48" s="28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 t="n">
        <v>0</v>
      </c>
      <c r="AA48" s="24"/>
      <c r="ALL48" s="0" t="n">
        <v>22</v>
      </c>
    </row>
    <row r="49" customFormat="false" ht="28.95" hidden="false" customHeight="true" outlineLevel="0" collapsed="false">
      <c r="A49" s="22"/>
      <c r="B49" s="25" t="s">
        <v>48</v>
      </c>
      <c r="C49" s="26"/>
      <c r="D49" s="26"/>
      <c r="E49" s="26"/>
      <c r="F49" s="26" t="s">
        <v>49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 t="n">
        <v>0</v>
      </c>
      <c r="AA49" s="24"/>
      <c r="ALL49" s="0" t="n">
        <v>22</v>
      </c>
    </row>
    <row r="50" customFormat="false" ht="28.95" hidden="false" customHeight="true" outlineLevel="0" collapsed="false">
      <c r="A50" s="22"/>
      <c r="B50" s="25"/>
      <c r="C50" s="26"/>
      <c r="D50" s="26"/>
      <c r="E50" s="26"/>
      <c r="F50" s="26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4"/>
      <c r="AA50" s="24"/>
    </row>
    <row r="51" customFormat="false" ht="28.95" hidden="false" customHeight="true" outlineLevel="0" collapsed="false">
      <c r="A51" s="22"/>
      <c r="B51" s="25"/>
      <c r="C51" s="26"/>
      <c r="D51" s="26"/>
      <c r="E51" s="26"/>
      <c r="F51" s="26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4"/>
      <c r="AA51" s="24"/>
    </row>
    <row r="52" customFormat="false" ht="29.4" hidden="false" customHeight="true" outlineLevel="0" collapsed="false">
      <c r="A52" s="22"/>
      <c r="B52" s="25"/>
      <c r="C52" s="26"/>
      <c r="D52" s="26"/>
      <c r="E52" s="26"/>
      <c r="F52" s="26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4"/>
      <c r="AA52" s="24"/>
    </row>
    <row r="53" customFormat="false" ht="28.95" hidden="false" customHeight="true" outlineLevel="0" collapsed="false">
      <c r="A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4"/>
      <c r="AA53" s="24"/>
    </row>
    <row r="54" customFormat="false" ht="28.95" hidden="false" customHeight="true" outlineLevel="0" collapsed="false">
      <c r="A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/>
      <c r="AA54" s="24"/>
    </row>
    <row r="55" customFormat="false" ht="28.95" hidden="false" customHeight="true" outlineLevel="0" collapsed="false">
      <c r="A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/>
      <c r="AA55" s="24"/>
    </row>
    <row r="56" customFormat="false" ht="28.95" hidden="false" customHeight="true" outlineLevel="0" collapsed="false">
      <c r="A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/>
      <c r="AA56" s="24"/>
    </row>
    <row r="57" customFormat="false" ht="28.95" hidden="false" customHeight="true" outlineLevel="0" collapsed="false">
      <c r="A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/>
      <c r="AA57" s="24"/>
    </row>
    <row r="58" customFormat="false" ht="29.4" hidden="false" customHeight="true" outlineLevel="0" collapsed="false">
      <c r="A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/>
      <c r="AA58" s="24"/>
    </row>
    <row r="59" customFormat="false" ht="28.95" hidden="false" customHeight="true" outlineLevel="0" collapsed="false">
      <c r="A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/>
      <c r="AA59" s="24"/>
    </row>
    <row r="60" customFormat="false" ht="28.95" hidden="false" customHeight="true" outlineLevel="0" collapsed="false">
      <c r="A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/>
      <c r="AA60" s="24"/>
    </row>
    <row r="61" customFormat="false" ht="28.95" hidden="false" customHeight="true" outlineLevel="0" collapsed="false">
      <c r="A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/>
      <c r="AA61" s="24"/>
    </row>
    <row r="62" customFormat="false" ht="28.95" hidden="false" customHeight="true" outlineLevel="0" collapsed="false">
      <c r="A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/>
      <c r="AA62" s="24"/>
    </row>
    <row r="63" customFormat="false" ht="28.95" hidden="false" customHeight="true" outlineLevel="0" collapsed="false">
      <c r="A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/>
      <c r="AA63" s="24"/>
    </row>
    <row r="64" customFormat="false" ht="29.4" hidden="false" customHeight="true" outlineLevel="0" collapsed="false">
      <c r="A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4"/>
      <c r="AA64" s="24"/>
    </row>
    <row r="65" customFormat="false" ht="28.95" hidden="false" customHeight="true" outlineLevel="0" collapsed="false">
      <c r="A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4"/>
      <c r="AA65" s="24"/>
    </row>
    <row r="66" customFormat="false" ht="28.95" hidden="false" customHeight="true" outlineLevel="0" collapsed="false">
      <c r="A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4"/>
      <c r="AA66" s="24"/>
    </row>
    <row r="67" customFormat="false" ht="28.95" hidden="false" customHeight="true" outlineLevel="0" collapsed="false">
      <c r="A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4"/>
      <c r="AA67" s="24"/>
    </row>
    <row r="68" customFormat="false" ht="28.95" hidden="false" customHeight="true" outlineLevel="0" collapsed="false">
      <c r="A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/>
      <c r="AA68" s="24"/>
    </row>
    <row r="69" customFormat="false" ht="28.95" hidden="false" customHeight="true" outlineLevel="0" collapsed="false">
      <c r="A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/>
      <c r="AA69" s="24"/>
    </row>
    <row r="70" customFormat="false" ht="29.4" hidden="false" customHeight="true" outlineLevel="0" collapsed="false">
      <c r="A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/>
      <c r="AA70" s="24"/>
    </row>
    <row r="71" customFormat="false" ht="28.95" hidden="false" customHeight="true" outlineLevel="0" collapsed="false">
      <c r="A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/>
      <c r="AA71" s="24"/>
    </row>
    <row r="72" customFormat="false" ht="28.95" hidden="false" customHeight="true" outlineLevel="0" collapsed="false">
      <c r="A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/>
      <c r="AA72" s="24"/>
    </row>
    <row r="73" customFormat="false" ht="28.95" hidden="false" customHeight="true" outlineLevel="0" collapsed="false">
      <c r="A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/>
      <c r="AA73" s="24"/>
    </row>
    <row r="74" customFormat="false" ht="28.95" hidden="false" customHeight="true" outlineLevel="0" collapsed="false">
      <c r="A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/>
      <c r="AA74" s="24"/>
    </row>
    <row r="75" customFormat="false" ht="28.95" hidden="false" customHeight="true" outlineLevel="0" collapsed="false">
      <c r="A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/>
      <c r="AA75" s="24"/>
    </row>
    <row r="76" customFormat="false" ht="29.4" hidden="false" customHeight="true" outlineLevel="0" collapsed="false">
      <c r="A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/>
      <c r="AA76" s="24"/>
    </row>
  </sheetData>
  <autoFilter ref="A3:AA49">
    <sortState ref="A4:AA49">
      <sortCondition ref="A4:A49" customList=""/>
    </sortState>
  </autoFilter>
  <mergeCells count="20">
    <mergeCell ref="R1:T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Y4"/>
    <mergeCell ref="Z3:Z4"/>
    <mergeCell ref="AA3:AA4"/>
    <mergeCell ref="AB3:AB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50</v>
      </c>
      <c r="D3" s="70"/>
      <c r="E3" s="70"/>
      <c r="F3" s="70"/>
      <c r="G3" s="70"/>
      <c r="H3" s="70"/>
      <c r="I3" s="70"/>
      <c r="J3" s="30" t="s">
        <v>20</v>
      </c>
      <c r="K3" s="70" t="s">
        <v>51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290</v>
      </c>
      <c r="D7" s="55" t="n">
        <v>270</v>
      </c>
      <c r="E7" s="56" t="n">
        <v>47</v>
      </c>
      <c r="F7" s="55" t="n">
        <v>7.2</v>
      </c>
      <c r="G7" s="55" t="n">
        <v>11.4</v>
      </c>
      <c r="H7" s="55" t="n">
        <v>32</v>
      </c>
      <c r="I7" s="56" t="n">
        <v>30</v>
      </c>
      <c r="J7" s="72" t="n">
        <v>70</v>
      </c>
      <c r="K7" s="57" t="s">
        <v>275</v>
      </c>
      <c r="L7" s="55" t="n">
        <v>255</v>
      </c>
      <c r="M7" s="55" t="n">
        <v>43</v>
      </c>
      <c r="N7" s="55" t="n">
        <v>7.8</v>
      </c>
      <c r="O7" s="55" t="n">
        <v>12.6</v>
      </c>
      <c r="P7" s="55" t="n">
        <v>35</v>
      </c>
      <c r="Q7" s="56" t="n">
        <v>63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291</v>
      </c>
      <c r="D8" s="58" t="n">
        <v>268</v>
      </c>
      <c r="E8" s="59" t="s">
        <v>64</v>
      </c>
      <c r="F8" s="58" t="n">
        <v>7.3</v>
      </c>
      <c r="G8" s="58" t="n">
        <v>11.5</v>
      </c>
      <c r="H8" s="58" t="n">
        <v>31</v>
      </c>
      <c r="I8" s="59" t="n">
        <v>28</v>
      </c>
      <c r="J8" s="74" t="n">
        <v>69</v>
      </c>
      <c r="K8" s="58" t="s">
        <v>280</v>
      </c>
      <c r="L8" s="58" t="n">
        <v>252</v>
      </c>
      <c r="M8" s="58" t="s">
        <v>64</v>
      </c>
      <c r="N8" s="58" t="n">
        <v>7.9</v>
      </c>
      <c r="O8" s="58" t="n">
        <v>12.8</v>
      </c>
      <c r="P8" s="58" t="n">
        <v>34</v>
      </c>
      <c r="Q8" s="59" t="n">
        <v>60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292</v>
      </c>
      <c r="D9" s="58" t="n">
        <v>266</v>
      </c>
      <c r="E9" s="59" t="n">
        <v>46</v>
      </c>
      <c r="F9" s="58" t="n">
        <v>7.4</v>
      </c>
      <c r="G9" s="58" t="n">
        <v>11.6</v>
      </c>
      <c r="H9" s="58" t="n">
        <v>30</v>
      </c>
      <c r="I9" s="59" t="n">
        <v>26</v>
      </c>
      <c r="J9" s="74" t="n">
        <v>68</v>
      </c>
      <c r="K9" s="58" t="s">
        <v>277</v>
      </c>
      <c r="L9" s="58" t="n">
        <v>249</v>
      </c>
      <c r="M9" s="58" t="n">
        <v>42</v>
      </c>
      <c r="N9" s="58" t="n">
        <v>8</v>
      </c>
      <c r="O9" s="58" t="n">
        <v>13</v>
      </c>
      <c r="P9" s="58" t="n">
        <v>33</v>
      </c>
      <c r="Q9" s="59" t="n">
        <v>57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293</v>
      </c>
      <c r="D10" s="58" t="n">
        <v>264</v>
      </c>
      <c r="E10" s="59" t="s">
        <v>64</v>
      </c>
      <c r="F10" s="58" t="n">
        <v>7.5</v>
      </c>
      <c r="G10" s="58" t="n">
        <v>11.7</v>
      </c>
      <c r="H10" s="58" t="n">
        <v>29</v>
      </c>
      <c r="I10" s="59" t="n">
        <v>24</v>
      </c>
      <c r="J10" s="74" t="n">
        <v>67</v>
      </c>
      <c r="K10" s="58" t="s">
        <v>283</v>
      </c>
      <c r="L10" s="58" t="n">
        <v>246</v>
      </c>
      <c r="M10" s="58" t="s">
        <v>64</v>
      </c>
      <c r="N10" s="58" t="n">
        <v>8.1</v>
      </c>
      <c r="O10" s="58" t="n">
        <v>13.2</v>
      </c>
      <c r="P10" s="58" t="n">
        <v>32</v>
      </c>
      <c r="Q10" s="59" t="n">
        <v>54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294</v>
      </c>
      <c r="D11" s="60" t="n">
        <v>262</v>
      </c>
      <c r="E11" s="58" t="n">
        <v>45</v>
      </c>
      <c r="F11" s="60" t="n">
        <v>7.6</v>
      </c>
      <c r="G11" s="60" t="n">
        <v>11.8</v>
      </c>
      <c r="H11" s="60" t="n">
        <v>28</v>
      </c>
      <c r="I11" s="59" t="n">
        <v>23</v>
      </c>
      <c r="J11" s="76" t="n">
        <v>66</v>
      </c>
      <c r="K11" s="60" t="s">
        <v>267</v>
      </c>
      <c r="L11" s="60" t="n">
        <v>243</v>
      </c>
      <c r="M11" s="60" t="n">
        <v>41</v>
      </c>
      <c r="N11" s="60" t="n">
        <v>8.2</v>
      </c>
      <c r="O11" s="60" t="n">
        <v>13.4</v>
      </c>
      <c r="P11" s="60" t="n">
        <v>31</v>
      </c>
      <c r="Q11" s="61" t="n">
        <v>51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271</v>
      </c>
      <c r="D12" s="55" t="n">
        <v>260</v>
      </c>
      <c r="E12" s="56" t="s">
        <v>64</v>
      </c>
      <c r="F12" s="55" t="s">
        <v>64</v>
      </c>
      <c r="G12" s="55" t="n">
        <v>11.9</v>
      </c>
      <c r="H12" s="55" t="n">
        <v>27</v>
      </c>
      <c r="I12" s="55" t="n">
        <v>22</v>
      </c>
      <c r="J12" s="72" t="n">
        <v>65</v>
      </c>
      <c r="K12" s="55" t="s">
        <v>285</v>
      </c>
      <c r="L12" s="55" t="n">
        <v>240</v>
      </c>
      <c r="M12" s="58" t="s">
        <v>64</v>
      </c>
      <c r="N12" s="58" t="n">
        <v>8.3</v>
      </c>
      <c r="O12" s="58" t="n">
        <v>13.6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272</v>
      </c>
      <c r="D13" s="58" t="n">
        <v>258</v>
      </c>
      <c r="E13" s="58" t="n">
        <v>44</v>
      </c>
      <c r="F13" s="58" t="n">
        <v>7.7</v>
      </c>
      <c r="G13" s="58" t="n">
        <v>12</v>
      </c>
      <c r="H13" s="58" t="n">
        <v>26</v>
      </c>
      <c r="I13" s="58" t="n">
        <v>21</v>
      </c>
      <c r="J13" s="74" t="n">
        <v>64</v>
      </c>
      <c r="K13" s="58" t="s">
        <v>255</v>
      </c>
      <c r="L13" s="58" t="n">
        <v>238</v>
      </c>
      <c r="M13" s="58" t="n">
        <v>40</v>
      </c>
      <c r="N13" s="58" t="n">
        <v>8.4</v>
      </c>
      <c r="O13" s="58" t="n">
        <v>13.8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273</v>
      </c>
      <c r="D14" s="58" t="n">
        <v>256</v>
      </c>
      <c r="E14" s="59" t="s">
        <v>64</v>
      </c>
      <c r="F14" s="58" t="s">
        <v>64</v>
      </c>
      <c r="G14" s="58" t="n">
        <v>12.1</v>
      </c>
      <c r="H14" s="58" t="n">
        <v>25</v>
      </c>
      <c r="I14" s="58" t="n">
        <v>20</v>
      </c>
      <c r="J14" s="74" t="n">
        <v>63</v>
      </c>
      <c r="K14" s="58" t="s">
        <v>264</v>
      </c>
      <c r="L14" s="58" t="n">
        <v>236</v>
      </c>
      <c r="M14" s="58" t="s">
        <v>64</v>
      </c>
      <c r="N14" s="58" t="n">
        <v>8.5</v>
      </c>
      <c r="O14" s="58" t="n">
        <v>13.9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274</v>
      </c>
      <c r="D15" s="58" t="n">
        <v>254</v>
      </c>
      <c r="E15" s="58" t="n">
        <v>43</v>
      </c>
      <c r="F15" s="58" t="n">
        <v>7.8</v>
      </c>
      <c r="G15" s="58" t="n">
        <v>12.2</v>
      </c>
      <c r="H15" s="58" t="n">
        <v>24</v>
      </c>
      <c r="I15" s="58" t="s">
        <v>64</v>
      </c>
      <c r="J15" s="74" t="n">
        <v>62</v>
      </c>
      <c r="K15" s="58" t="s">
        <v>288</v>
      </c>
      <c r="L15" s="58" t="n">
        <v>234</v>
      </c>
      <c r="M15" s="58" t="n">
        <v>39</v>
      </c>
      <c r="N15" s="58" t="n">
        <v>8.6</v>
      </c>
      <c r="O15" s="58" t="n">
        <v>14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259</v>
      </c>
      <c r="D16" s="60" t="n">
        <v>252</v>
      </c>
      <c r="E16" s="61" t="s">
        <v>64</v>
      </c>
      <c r="F16" s="60" t="s">
        <v>64</v>
      </c>
      <c r="G16" s="60" t="n">
        <v>12.3</v>
      </c>
      <c r="H16" s="58" t="s">
        <v>64</v>
      </c>
      <c r="I16" s="60" t="n">
        <v>19</v>
      </c>
      <c r="J16" s="76" t="n">
        <v>61</v>
      </c>
      <c r="K16" s="60" t="s">
        <v>234</v>
      </c>
      <c r="L16" s="60" t="n">
        <v>232</v>
      </c>
      <c r="M16" s="58" t="s">
        <v>64</v>
      </c>
      <c r="N16" s="58" t="s">
        <v>64</v>
      </c>
      <c r="O16" s="58" t="n">
        <v>14.1</v>
      </c>
      <c r="P16" s="58" t="s">
        <v>64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275</v>
      </c>
      <c r="D17" s="55" t="n">
        <v>250</v>
      </c>
      <c r="E17" s="58" t="n">
        <v>42</v>
      </c>
      <c r="F17" s="58" t="n">
        <v>7.9</v>
      </c>
      <c r="G17" s="58" t="n">
        <v>12.4</v>
      </c>
      <c r="H17" s="55" t="n">
        <v>23</v>
      </c>
      <c r="I17" s="59" t="s">
        <v>64</v>
      </c>
      <c r="J17" s="72" t="n">
        <v>60</v>
      </c>
      <c r="K17" s="55" t="s">
        <v>212</v>
      </c>
      <c r="L17" s="55" t="n">
        <v>230</v>
      </c>
      <c r="M17" s="55" t="n">
        <v>38</v>
      </c>
      <c r="N17" s="55" t="n">
        <v>8.7</v>
      </c>
      <c r="O17" s="55" t="n">
        <v>14.2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276</v>
      </c>
      <c r="D18" s="58" t="n">
        <v>248</v>
      </c>
      <c r="E18" s="59" t="s">
        <v>64</v>
      </c>
      <c r="F18" s="58" t="s">
        <v>64</v>
      </c>
      <c r="G18" s="58" t="n">
        <v>12.5</v>
      </c>
      <c r="H18" s="58" t="s">
        <v>64</v>
      </c>
      <c r="I18" s="59" t="n">
        <v>18</v>
      </c>
      <c r="J18" s="74" t="n">
        <v>59</v>
      </c>
      <c r="K18" s="58" t="s">
        <v>289</v>
      </c>
      <c r="L18" s="58" t="n">
        <v>228</v>
      </c>
      <c r="M18" s="58" t="s">
        <v>64</v>
      </c>
      <c r="N18" s="58" t="s">
        <v>64</v>
      </c>
      <c r="O18" s="58" t="n">
        <v>14.3</v>
      </c>
      <c r="P18" s="58" t="s">
        <v>64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263</v>
      </c>
      <c r="D19" s="58" t="n">
        <v>246</v>
      </c>
      <c r="E19" s="58" t="n">
        <v>41</v>
      </c>
      <c r="F19" s="58" t="n">
        <v>8</v>
      </c>
      <c r="G19" s="58" t="n">
        <v>12.6</v>
      </c>
      <c r="H19" s="58" t="n">
        <v>22</v>
      </c>
      <c r="I19" s="59" t="s">
        <v>64</v>
      </c>
      <c r="J19" s="74" t="n">
        <v>58</v>
      </c>
      <c r="K19" s="58" t="s">
        <v>237</v>
      </c>
      <c r="L19" s="58" t="n">
        <v>226</v>
      </c>
      <c r="M19" s="58" t="n">
        <v>37</v>
      </c>
      <c r="N19" s="58" t="n">
        <v>8.8</v>
      </c>
      <c r="O19" s="58" t="n">
        <v>14.4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277</v>
      </c>
      <c r="D20" s="58" t="n">
        <v>244</v>
      </c>
      <c r="E20" s="59" t="s">
        <v>64</v>
      </c>
      <c r="F20" s="58" t="s">
        <v>64</v>
      </c>
      <c r="G20" s="58" t="n">
        <v>12.7</v>
      </c>
      <c r="H20" s="58" t="s">
        <v>64</v>
      </c>
      <c r="I20" s="59" t="n">
        <v>17</v>
      </c>
      <c r="J20" s="74" t="n">
        <v>57</v>
      </c>
      <c r="K20" s="58" t="s">
        <v>214</v>
      </c>
      <c r="L20" s="58" t="n">
        <v>224</v>
      </c>
      <c r="M20" s="58" t="s">
        <v>64</v>
      </c>
      <c r="N20" s="58" t="s">
        <v>269</v>
      </c>
      <c r="O20" s="58" t="n">
        <v>14.5</v>
      </c>
      <c r="P20" s="58" t="s">
        <v>64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251</v>
      </c>
      <c r="D21" s="60" t="n">
        <v>242</v>
      </c>
      <c r="E21" s="58" t="n">
        <v>40</v>
      </c>
      <c r="F21" s="60" t="n">
        <v>8.1</v>
      </c>
      <c r="G21" s="60" t="n">
        <v>12.8</v>
      </c>
      <c r="H21" s="60" t="n">
        <v>21</v>
      </c>
      <c r="I21" s="59" t="s">
        <v>64</v>
      </c>
      <c r="J21" s="76" t="n">
        <v>56</v>
      </c>
      <c r="K21" s="60" t="s">
        <v>172</v>
      </c>
      <c r="L21" s="60" t="n">
        <v>222</v>
      </c>
      <c r="M21" s="60" t="n">
        <v>36</v>
      </c>
      <c r="N21" s="60" t="n">
        <v>8.9</v>
      </c>
      <c r="O21" s="60" t="n">
        <v>14.6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258</v>
      </c>
      <c r="D22" s="55" t="n">
        <v>240</v>
      </c>
      <c r="E22" s="56" t="s">
        <v>64</v>
      </c>
      <c r="F22" s="58" t="s">
        <v>64</v>
      </c>
      <c r="G22" s="58" t="n">
        <v>12.9</v>
      </c>
      <c r="H22" s="58" t="s">
        <v>64</v>
      </c>
      <c r="I22" s="56" t="s">
        <v>64</v>
      </c>
      <c r="J22" s="72" t="n">
        <v>55</v>
      </c>
      <c r="K22" s="55" t="s">
        <v>240</v>
      </c>
      <c r="L22" s="55" t="n">
        <v>220</v>
      </c>
      <c r="M22" s="58" t="s">
        <v>64</v>
      </c>
      <c r="N22" s="58" t="s">
        <v>64</v>
      </c>
      <c r="O22" s="58" t="n">
        <v>14.7</v>
      </c>
      <c r="P22" s="58" t="s">
        <v>64</v>
      </c>
      <c r="Q22" s="56" t="s">
        <v>64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267</v>
      </c>
      <c r="D23" s="58" t="n">
        <v>239</v>
      </c>
      <c r="E23" s="58" t="s">
        <v>64</v>
      </c>
      <c r="F23" s="58" t="n">
        <v>8.2</v>
      </c>
      <c r="G23" s="58" t="n">
        <v>13</v>
      </c>
      <c r="H23" s="58" t="n">
        <v>20</v>
      </c>
      <c r="I23" s="59" t="n">
        <v>16</v>
      </c>
      <c r="J23" s="74" t="n">
        <v>54</v>
      </c>
      <c r="K23" s="58" t="s">
        <v>256</v>
      </c>
      <c r="L23" s="58" t="n">
        <v>218</v>
      </c>
      <c r="M23" s="58" t="n">
        <v>35</v>
      </c>
      <c r="N23" s="58" t="n">
        <v>9</v>
      </c>
      <c r="O23" s="58" t="n">
        <v>14.8</v>
      </c>
      <c r="P23" s="58" t="n">
        <v>23</v>
      </c>
      <c r="Q23" s="59" t="n">
        <v>33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254</v>
      </c>
      <c r="D24" s="58" t="n">
        <v>238</v>
      </c>
      <c r="E24" s="59" t="n">
        <v>39</v>
      </c>
      <c r="F24" s="58" t="s">
        <v>64</v>
      </c>
      <c r="G24" s="58" t="n">
        <v>13.1</v>
      </c>
      <c r="H24" s="58" t="s">
        <v>64</v>
      </c>
      <c r="I24" s="59" t="s">
        <v>64</v>
      </c>
      <c r="J24" s="74" t="n">
        <v>53</v>
      </c>
      <c r="K24" s="58" t="s">
        <v>175</v>
      </c>
      <c r="L24" s="58" t="n">
        <v>216</v>
      </c>
      <c r="M24" s="58" t="s">
        <v>64</v>
      </c>
      <c r="N24" s="58" t="s">
        <v>64</v>
      </c>
      <c r="O24" s="58" t="n">
        <v>14.9</v>
      </c>
      <c r="P24" s="58" t="s">
        <v>64</v>
      </c>
      <c r="Q24" s="59" t="s">
        <v>64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262</v>
      </c>
      <c r="D25" s="58" t="n">
        <v>237</v>
      </c>
      <c r="E25" s="58" t="s">
        <v>64</v>
      </c>
      <c r="F25" s="58" t="n">
        <v>8.3</v>
      </c>
      <c r="G25" s="58" t="n">
        <v>13.2</v>
      </c>
      <c r="H25" s="58" t="n">
        <v>19</v>
      </c>
      <c r="I25" s="59" t="s">
        <v>64</v>
      </c>
      <c r="J25" s="74" t="n">
        <v>52</v>
      </c>
      <c r="K25" s="58" t="s">
        <v>242</v>
      </c>
      <c r="L25" s="58" t="n">
        <v>214</v>
      </c>
      <c r="M25" s="58" t="n">
        <v>34</v>
      </c>
      <c r="N25" s="58" t="n">
        <v>9.1</v>
      </c>
      <c r="O25" s="58" t="n">
        <v>15</v>
      </c>
      <c r="P25" s="58" t="n">
        <v>22</v>
      </c>
      <c r="Q25" s="59" t="n">
        <v>32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268</v>
      </c>
      <c r="D26" s="58" t="n">
        <v>236</v>
      </c>
      <c r="E26" s="58" t="s">
        <v>64</v>
      </c>
      <c r="F26" s="58" t="s">
        <v>64</v>
      </c>
      <c r="G26" s="58" t="s">
        <v>64</v>
      </c>
      <c r="H26" s="58" t="s">
        <v>64</v>
      </c>
      <c r="I26" s="59" t="s">
        <v>64</v>
      </c>
      <c r="J26" s="76" t="n">
        <v>51</v>
      </c>
      <c r="K26" s="60" t="s">
        <v>54</v>
      </c>
      <c r="L26" s="58" t="n">
        <v>212</v>
      </c>
      <c r="M26" s="58" t="s">
        <v>64</v>
      </c>
      <c r="N26" s="58" t="s">
        <v>64</v>
      </c>
      <c r="O26" s="58" t="s">
        <v>64</v>
      </c>
      <c r="P26" s="58" t="s">
        <v>64</v>
      </c>
      <c r="Q26" s="61" t="s">
        <v>64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233</v>
      </c>
      <c r="D27" s="55" t="n">
        <v>235</v>
      </c>
      <c r="E27" s="62" t="n">
        <v>38</v>
      </c>
      <c r="F27" s="55" t="n">
        <v>8.4</v>
      </c>
      <c r="G27" s="55" t="n">
        <v>13.3</v>
      </c>
      <c r="H27" s="55" t="n">
        <v>18</v>
      </c>
      <c r="I27" s="55" t="n">
        <v>15</v>
      </c>
      <c r="J27" s="72" t="n">
        <v>50</v>
      </c>
      <c r="K27" s="63" t="s">
        <v>179</v>
      </c>
      <c r="L27" s="55" t="n">
        <v>210</v>
      </c>
      <c r="M27" s="55" t="n">
        <v>33</v>
      </c>
      <c r="N27" s="55" t="n">
        <v>9.2</v>
      </c>
      <c r="O27" s="55" t="n">
        <v>15.1</v>
      </c>
      <c r="P27" s="55" t="n">
        <v>21</v>
      </c>
      <c r="Q27" s="56" t="n">
        <v>31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288</v>
      </c>
      <c r="D28" s="58" t="n">
        <v>234</v>
      </c>
      <c r="E28" s="64" t="s">
        <v>64</v>
      </c>
      <c r="F28" s="58" t="s">
        <v>64</v>
      </c>
      <c r="G28" s="58" t="s">
        <v>64</v>
      </c>
      <c r="H28" s="58" t="s">
        <v>64</v>
      </c>
      <c r="I28" s="58" t="s">
        <v>64</v>
      </c>
      <c r="J28" s="74" t="n">
        <v>49</v>
      </c>
      <c r="K28" s="65" t="s">
        <v>57</v>
      </c>
      <c r="L28" s="58" t="n">
        <v>209</v>
      </c>
      <c r="M28" s="58" t="s">
        <v>64</v>
      </c>
      <c r="N28" s="58" t="s">
        <v>64</v>
      </c>
      <c r="O28" s="58" t="s">
        <v>64</v>
      </c>
      <c r="P28" s="58" t="s">
        <v>64</v>
      </c>
      <c r="Q28" s="59" t="s">
        <v>64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266</v>
      </c>
      <c r="D29" s="58" t="n">
        <v>233</v>
      </c>
      <c r="E29" s="64" t="s">
        <v>64</v>
      </c>
      <c r="F29" s="58" t="s">
        <v>64</v>
      </c>
      <c r="G29" s="58" t="n">
        <v>13.4</v>
      </c>
      <c r="H29" s="58" t="s">
        <v>64</v>
      </c>
      <c r="I29" s="58" t="s">
        <v>64</v>
      </c>
      <c r="J29" s="74" t="n">
        <v>48</v>
      </c>
      <c r="K29" s="65" t="s">
        <v>243</v>
      </c>
      <c r="L29" s="58" t="n">
        <v>208</v>
      </c>
      <c r="M29" s="58" t="s">
        <v>64</v>
      </c>
      <c r="N29" s="58" t="s">
        <v>64</v>
      </c>
      <c r="O29" s="58" t="n">
        <v>15.2</v>
      </c>
      <c r="P29" s="58" t="s">
        <v>64</v>
      </c>
      <c r="Q29" s="59" t="s">
        <v>64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234</v>
      </c>
      <c r="D30" s="58" t="n">
        <v>232</v>
      </c>
      <c r="E30" s="64" t="n">
        <v>37</v>
      </c>
      <c r="F30" s="58" t="n">
        <v>8.5</v>
      </c>
      <c r="G30" s="58" t="s">
        <v>64</v>
      </c>
      <c r="H30" s="58" t="n">
        <v>17</v>
      </c>
      <c r="I30" s="58" t="s">
        <v>64</v>
      </c>
      <c r="J30" s="74" t="n">
        <v>47</v>
      </c>
      <c r="K30" s="82" t="s">
        <v>180</v>
      </c>
      <c r="L30" s="58" t="n">
        <v>207</v>
      </c>
      <c r="M30" s="58" t="n">
        <v>32</v>
      </c>
      <c r="N30" s="58" t="n">
        <v>9.3</v>
      </c>
      <c r="O30" s="58" t="s">
        <v>64</v>
      </c>
      <c r="P30" s="58" t="n">
        <v>20</v>
      </c>
      <c r="Q30" s="59" t="n">
        <v>30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252</v>
      </c>
      <c r="D31" s="58" t="n">
        <v>231</v>
      </c>
      <c r="E31" s="66" t="s">
        <v>64</v>
      </c>
      <c r="F31" s="60" t="s">
        <v>64</v>
      </c>
      <c r="G31" s="60" t="n">
        <v>13.5</v>
      </c>
      <c r="H31" s="60" t="s">
        <v>64</v>
      </c>
      <c r="I31" s="60" t="n">
        <v>14</v>
      </c>
      <c r="J31" s="76" t="n">
        <v>46</v>
      </c>
      <c r="K31" s="67" t="s">
        <v>59</v>
      </c>
      <c r="L31" s="58" t="n">
        <v>206</v>
      </c>
      <c r="M31" s="60" t="s">
        <v>64</v>
      </c>
      <c r="N31" s="60" t="s">
        <v>64</v>
      </c>
      <c r="O31" s="60" t="n">
        <v>15.3</v>
      </c>
      <c r="P31" s="60" t="s">
        <v>64</v>
      </c>
      <c r="Q31" s="61" t="s">
        <v>64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212</v>
      </c>
      <c r="D32" s="55" t="n">
        <v>230</v>
      </c>
      <c r="E32" s="64" t="s">
        <v>64</v>
      </c>
      <c r="F32" s="55" t="s">
        <v>64</v>
      </c>
      <c r="G32" s="55" t="s">
        <v>64</v>
      </c>
      <c r="H32" s="55" t="s">
        <v>64</v>
      </c>
      <c r="I32" s="55" t="s">
        <v>64</v>
      </c>
      <c r="J32" s="72" t="n">
        <v>45</v>
      </c>
      <c r="K32" s="63" t="s">
        <v>171</v>
      </c>
      <c r="L32" s="55" t="n">
        <v>205</v>
      </c>
      <c r="M32" s="58" t="s">
        <v>64</v>
      </c>
      <c r="N32" s="58" t="s">
        <v>64</v>
      </c>
      <c r="O32" s="58" t="s">
        <v>64</v>
      </c>
      <c r="P32" s="55" t="s">
        <v>64</v>
      </c>
      <c r="Q32" s="56" t="s">
        <v>64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236</v>
      </c>
      <c r="D33" s="58" t="n">
        <v>229</v>
      </c>
      <c r="E33" s="59" t="n">
        <v>36</v>
      </c>
      <c r="F33" s="58" t="n">
        <v>8.6</v>
      </c>
      <c r="G33" s="58" t="n">
        <v>13.6</v>
      </c>
      <c r="H33" s="58" t="n">
        <v>16</v>
      </c>
      <c r="I33" s="58" t="s">
        <v>64</v>
      </c>
      <c r="J33" s="74" t="n">
        <v>44</v>
      </c>
      <c r="K33" s="65" t="s">
        <v>61</v>
      </c>
      <c r="L33" s="58" t="n">
        <v>204</v>
      </c>
      <c r="M33" s="64" t="n">
        <v>31</v>
      </c>
      <c r="N33" s="58" t="n">
        <v>9.4</v>
      </c>
      <c r="O33" s="58" t="n">
        <v>15.4</v>
      </c>
      <c r="P33" s="58" t="n">
        <v>19</v>
      </c>
      <c r="Q33" s="59" t="n">
        <v>29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289</v>
      </c>
      <c r="D34" s="58" t="n">
        <v>228</v>
      </c>
      <c r="E34" s="64" t="s">
        <v>64</v>
      </c>
      <c r="F34" s="58" t="s">
        <v>64</v>
      </c>
      <c r="G34" s="58" t="s">
        <v>64</v>
      </c>
      <c r="H34" s="58" t="s">
        <v>64</v>
      </c>
      <c r="I34" s="58" t="s">
        <v>64</v>
      </c>
      <c r="J34" s="74" t="n">
        <v>43</v>
      </c>
      <c r="K34" s="65" t="s">
        <v>173</v>
      </c>
      <c r="L34" s="58" t="n">
        <v>203</v>
      </c>
      <c r="M34" s="58" t="s">
        <v>64</v>
      </c>
      <c r="N34" s="58" t="s">
        <v>64</v>
      </c>
      <c r="O34" s="58" t="s">
        <v>64</v>
      </c>
      <c r="P34" s="58" t="s">
        <v>64</v>
      </c>
      <c r="Q34" s="59" t="s">
        <v>64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213</v>
      </c>
      <c r="D35" s="58" t="n">
        <v>227</v>
      </c>
      <c r="E35" s="64" t="n">
        <v>35</v>
      </c>
      <c r="F35" s="58" t="s">
        <v>64</v>
      </c>
      <c r="G35" s="58" t="n">
        <v>13.7</v>
      </c>
      <c r="H35" s="58" t="s">
        <v>64</v>
      </c>
      <c r="I35" s="58" t="n">
        <v>13</v>
      </c>
      <c r="J35" s="74" t="n">
        <v>42</v>
      </c>
      <c r="K35" s="65" t="s">
        <v>239</v>
      </c>
      <c r="L35" s="58" t="n">
        <v>202</v>
      </c>
      <c r="M35" s="58" t="s">
        <v>64</v>
      </c>
      <c r="N35" s="58" t="s">
        <v>64</v>
      </c>
      <c r="O35" s="58" t="n">
        <v>15.5</v>
      </c>
      <c r="P35" s="58" t="s">
        <v>64</v>
      </c>
      <c r="Q35" s="59" t="n">
        <v>28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237</v>
      </c>
      <c r="D36" s="58" t="n">
        <v>226</v>
      </c>
      <c r="E36" s="61" t="s">
        <v>64</v>
      </c>
      <c r="F36" s="60" t="n">
        <v>8.7</v>
      </c>
      <c r="G36" s="60" t="s">
        <v>64</v>
      </c>
      <c r="H36" s="60" t="n">
        <v>15</v>
      </c>
      <c r="I36" s="60" t="s">
        <v>64</v>
      </c>
      <c r="J36" s="76" t="n">
        <v>41</v>
      </c>
      <c r="K36" s="67" t="s">
        <v>66</v>
      </c>
      <c r="L36" s="58" t="n">
        <v>201</v>
      </c>
      <c r="M36" s="66" t="n">
        <v>30</v>
      </c>
      <c r="N36" s="58" t="n">
        <v>9.5</v>
      </c>
      <c r="O36" s="58" t="s">
        <v>64</v>
      </c>
      <c r="P36" s="60" t="n">
        <v>18</v>
      </c>
      <c r="Q36" s="61" t="s">
        <v>64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170</v>
      </c>
      <c r="D37" s="55" t="n">
        <v>225</v>
      </c>
      <c r="E37" s="64" t="n">
        <v>34</v>
      </c>
      <c r="F37" s="58" t="s">
        <v>64</v>
      </c>
      <c r="G37" s="58" t="n">
        <v>13.8</v>
      </c>
      <c r="H37" s="55" t="s">
        <v>64</v>
      </c>
      <c r="I37" s="59" t="s">
        <v>64</v>
      </c>
      <c r="J37" s="72" t="n">
        <v>40</v>
      </c>
      <c r="K37" s="63" t="s">
        <v>184</v>
      </c>
      <c r="L37" s="55" t="n">
        <v>200</v>
      </c>
      <c r="M37" s="58" t="s">
        <v>64</v>
      </c>
      <c r="N37" s="55" t="s">
        <v>64</v>
      </c>
      <c r="O37" s="55" t="n">
        <v>15.6</v>
      </c>
      <c r="P37" s="58" t="s">
        <v>64</v>
      </c>
      <c r="Q37" s="56" t="n">
        <v>27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214</v>
      </c>
      <c r="D38" s="58" t="n">
        <v>224</v>
      </c>
      <c r="E38" s="64" t="s">
        <v>64</v>
      </c>
      <c r="F38" s="58" t="s">
        <v>64</v>
      </c>
      <c r="G38" s="58" t="n">
        <v>13.9</v>
      </c>
      <c r="H38" s="58" t="s">
        <v>64</v>
      </c>
      <c r="I38" s="59" t="s">
        <v>64</v>
      </c>
      <c r="J38" s="74" t="n">
        <v>39</v>
      </c>
      <c r="K38" s="65" t="s">
        <v>176</v>
      </c>
      <c r="L38" s="58" t="n">
        <v>199</v>
      </c>
      <c r="M38" s="58" t="s">
        <v>64</v>
      </c>
      <c r="N38" s="58" t="n">
        <v>9.6</v>
      </c>
      <c r="O38" s="58" t="n">
        <v>15.7</v>
      </c>
      <c r="P38" s="58" t="s">
        <v>64</v>
      </c>
      <c r="Q38" s="59" t="s">
        <v>64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238</v>
      </c>
      <c r="D39" s="58" t="n">
        <v>223</v>
      </c>
      <c r="E39" s="59" t="n">
        <v>33</v>
      </c>
      <c r="F39" s="58" t="n">
        <v>8.8</v>
      </c>
      <c r="G39" s="58" t="n">
        <v>14</v>
      </c>
      <c r="H39" s="58" t="n">
        <v>14</v>
      </c>
      <c r="I39" s="59" t="n">
        <v>12</v>
      </c>
      <c r="J39" s="74" t="n">
        <v>38</v>
      </c>
      <c r="K39" s="65" t="s">
        <v>70</v>
      </c>
      <c r="L39" s="58" t="n">
        <v>198</v>
      </c>
      <c r="M39" s="64" t="n">
        <v>29</v>
      </c>
      <c r="N39" s="58" t="s">
        <v>64</v>
      </c>
      <c r="O39" s="58" t="n">
        <v>15.8</v>
      </c>
      <c r="P39" s="58" t="n">
        <v>17</v>
      </c>
      <c r="Q39" s="59" t="n">
        <v>26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172</v>
      </c>
      <c r="D40" s="58" t="n">
        <v>222</v>
      </c>
      <c r="E40" s="64" t="s">
        <v>64</v>
      </c>
      <c r="F40" s="58" t="s">
        <v>64</v>
      </c>
      <c r="G40" s="58" t="n">
        <v>14.1</v>
      </c>
      <c r="H40" s="58" t="s">
        <v>64</v>
      </c>
      <c r="I40" s="59" t="s">
        <v>64</v>
      </c>
      <c r="J40" s="74" t="n">
        <v>37</v>
      </c>
      <c r="K40" s="65" t="s">
        <v>178</v>
      </c>
      <c r="L40" s="58" t="n">
        <v>197</v>
      </c>
      <c r="M40" s="58" t="s">
        <v>64</v>
      </c>
      <c r="N40" s="58" t="n">
        <v>9.7</v>
      </c>
      <c r="O40" s="58" t="n">
        <v>15.9</v>
      </c>
      <c r="P40" s="58" t="s">
        <v>64</v>
      </c>
      <c r="Q40" s="59" t="s">
        <v>64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216</v>
      </c>
      <c r="D41" s="58" t="n">
        <v>221</v>
      </c>
      <c r="E41" s="61" t="n">
        <v>32</v>
      </c>
      <c r="F41" s="60" t="n">
        <v>8.9</v>
      </c>
      <c r="G41" s="60" t="n">
        <v>14.2</v>
      </c>
      <c r="H41" s="60" t="s">
        <v>64</v>
      </c>
      <c r="I41" s="61" t="s">
        <v>64</v>
      </c>
      <c r="J41" s="76" t="n">
        <v>36</v>
      </c>
      <c r="K41" s="67" t="s">
        <v>185</v>
      </c>
      <c r="L41" s="58" t="n">
        <v>196</v>
      </c>
      <c r="M41" s="58" t="s">
        <v>64</v>
      </c>
      <c r="N41" s="60" t="s">
        <v>64</v>
      </c>
      <c r="O41" s="60" t="n">
        <v>16</v>
      </c>
      <c r="P41" s="58" t="s">
        <v>64</v>
      </c>
      <c r="Q41" s="61" t="n">
        <v>25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240</v>
      </c>
      <c r="D42" s="55" t="n">
        <v>220</v>
      </c>
      <c r="E42" s="64" t="s">
        <v>64</v>
      </c>
      <c r="F42" s="55" t="s">
        <v>64</v>
      </c>
      <c r="G42" s="55" t="n">
        <v>14.3</v>
      </c>
      <c r="H42" s="58" t="n">
        <v>13</v>
      </c>
      <c r="I42" s="59" t="s">
        <v>64</v>
      </c>
      <c r="J42" s="72" t="n">
        <v>35</v>
      </c>
      <c r="K42" s="63" t="s">
        <v>74</v>
      </c>
      <c r="L42" s="55" t="n">
        <v>194</v>
      </c>
      <c r="M42" s="55" t="n">
        <v>28</v>
      </c>
      <c r="N42" s="55" t="n">
        <v>9.8</v>
      </c>
      <c r="O42" s="55" t="n">
        <v>16.1</v>
      </c>
      <c r="P42" s="55" t="n">
        <v>16</v>
      </c>
      <c r="Q42" s="56" t="s">
        <v>64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256</v>
      </c>
      <c r="D43" s="58" t="n">
        <v>219</v>
      </c>
      <c r="E43" s="59" t="n">
        <v>31</v>
      </c>
      <c r="F43" s="58" t="n">
        <v>9</v>
      </c>
      <c r="G43" s="58" t="n">
        <v>14.4</v>
      </c>
      <c r="H43" s="58" t="s">
        <v>64</v>
      </c>
      <c r="I43" s="59" t="n">
        <v>11</v>
      </c>
      <c r="J43" s="74" t="n">
        <v>34</v>
      </c>
      <c r="K43" s="65" t="s">
        <v>58</v>
      </c>
      <c r="L43" s="58" t="n">
        <v>192</v>
      </c>
      <c r="M43" s="58" t="s">
        <v>64</v>
      </c>
      <c r="N43" s="58" t="s">
        <v>64</v>
      </c>
      <c r="O43" s="58" t="n">
        <v>16.2</v>
      </c>
      <c r="P43" s="58" t="s">
        <v>64</v>
      </c>
      <c r="Q43" s="59" t="n">
        <v>24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175</v>
      </c>
      <c r="D44" s="58" t="n">
        <v>218</v>
      </c>
      <c r="E44" s="64" t="s">
        <v>64</v>
      </c>
      <c r="F44" s="58" t="s">
        <v>64</v>
      </c>
      <c r="G44" s="58" t="n">
        <v>14.5</v>
      </c>
      <c r="H44" s="58" t="s">
        <v>64</v>
      </c>
      <c r="I44" s="59" t="s">
        <v>64</v>
      </c>
      <c r="J44" s="74" t="n">
        <v>33</v>
      </c>
      <c r="K44" s="65" t="s">
        <v>80</v>
      </c>
      <c r="L44" s="58" t="n">
        <v>190</v>
      </c>
      <c r="M44" s="58" t="s">
        <v>64</v>
      </c>
      <c r="N44" s="58" t="n">
        <v>9.9</v>
      </c>
      <c r="O44" s="58" t="n">
        <v>16.3</v>
      </c>
      <c r="P44" s="58" t="s">
        <v>64</v>
      </c>
      <c r="Q44" s="59" t="s">
        <v>64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242</v>
      </c>
      <c r="D45" s="58" t="n">
        <v>217</v>
      </c>
      <c r="E45" s="59" t="n">
        <v>30</v>
      </c>
      <c r="F45" s="58" t="n">
        <v>9.1</v>
      </c>
      <c r="G45" s="58" t="n">
        <v>14.6</v>
      </c>
      <c r="H45" s="58" t="n">
        <v>12</v>
      </c>
      <c r="I45" s="59" t="s">
        <v>64</v>
      </c>
      <c r="J45" s="74" t="n">
        <v>32</v>
      </c>
      <c r="K45" s="65" t="s">
        <v>182</v>
      </c>
      <c r="L45" s="58" t="n">
        <v>188</v>
      </c>
      <c r="M45" s="58" t="n">
        <v>27</v>
      </c>
      <c r="N45" s="58" t="s">
        <v>64</v>
      </c>
      <c r="O45" s="58" t="n">
        <v>16.4</v>
      </c>
      <c r="P45" s="58" t="n">
        <v>15</v>
      </c>
      <c r="Q45" s="59" t="n">
        <v>23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54</v>
      </c>
      <c r="D46" s="60" t="n">
        <v>216</v>
      </c>
      <c r="E46" s="64" t="s">
        <v>64</v>
      </c>
      <c r="F46" s="60" t="s">
        <v>64</v>
      </c>
      <c r="G46" s="60" t="n">
        <v>14.7</v>
      </c>
      <c r="H46" s="58" t="s">
        <v>64</v>
      </c>
      <c r="I46" s="59" t="s">
        <v>64</v>
      </c>
      <c r="J46" s="76" t="n">
        <v>31</v>
      </c>
      <c r="K46" s="67" t="s">
        <v>86</v>
      </c>
      <c r="L46" s="60" t="n">
        <v>186</v>
      </c>
      <c r="M46" s="60" t="s">
        <v>64</v>
      </c>
      <c r="N46" s="60" t="n">
        <v>10</v>
      </c>
      <c r="O46" s="60" t="n">
        <v>16.5</v>
      </c>
      <c r="P46" s="60" t="s">
        <v>64</v>
      </c>
      <c r="Q46" s="61" t="s">
        <v>64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295</v>
      </c>
      <c r="D47" s="58" t="n">
        <v>215</v>
      </c>
      <c r="E47" s="56" t="n">
        <v>29</v>
      </c>
      <c r="F47" s="58" t="n">
        <v>9.2</v>
      </c>
      <c r="G47" s="58" t="n">
        <v>14.8</v>
      </c>
      <c r="H47" s="55" t="n">
        <v>11</v>
      </c>
      <c r="I47" s="56" t="n">
        <v>10</v>
      </c>
      <c r="J47" s="72" t="n">
        <v>30</v>
      </c>
      <c r="K47" s="55" t="s">
        <v>65</v>
      </c>
      <c r="L47" s="58" t="n">
        <v>184</v>
      </c>
      <c r="M47" s="55" t="s">
        <v>64</v>
      </c>
      <c r="N47" s="58" t="s">
        <v>64</v>
      </c>
      <c r="O47" s="58" t="n">
        <v>16.6</v>
      </c>
      <c r="P47" s="58" t="s">
        <v>64</v>
      </c>
      <c r="Q47" s="56" t="n">
        <v>22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243</v>
      </c>
      <c r="D48" s="64" t="n">
        <v>214</v>
      </c>
      <c r="E48" s="58" t="s">
        <v>64</v>
      </c>
      <c r="F48" s="58" t="s">
        <v>64</v>
      </c>
      <c r="G48" s="58" t="n">
        <v>14.9</v>
      </c>
      <c r="H48" s="58" t="s">
        <v>64</v>
      </c>
      <c r="I48" s="59" t="s">
        <v>64</v>
      </c>
      <c r="J48" s="74" t="n">
        <v>29</v>
      </c>
      <c r="K48" s="58" t="s">
        <v>67</v>
      </c>
      <c r="L48" s="58" t="n">
        <v>182</v>
      </c>
      <c r="M48" s="58" t="n">
        <v>26</v>
      </c>
      <c r="N48" s="58" t="n">
        <v>10.1</v>
      </c>
      <c r="O48" s="58" t="n">
        <v>16.7</v>
      </c>
      <c r="P48" s="58" t="n">
        <v>14</v>
      </c>
      <c r="Q48" s="59" t="s">
        <v>64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59</v>
      </c>
      <c r="D49" s="64" t="n">
        <v>213</v>
      </c>
      <c r="E49" s="59" t="n">
        <v>28</v>
      </c>
      <c r="F49" s="58" t="n">
        <v>9.3</v>
      </c>
      <c r="G49" s="58" t="n">
        <v>15</v>
      </c>
      <c r="H49" s="58" t="n">
        <v>10</v>
      </c>
      <c r="I49" s="59" t="s">
        <v>64</v>
      </c>
      <c r="J49" s="74" t="n">
        <v>28</v>
      </c>
      <c r="K49" s="58" t="s">
        <v>69</v>
      </c>
      <c r="L49" s="58" t="n">
        <v>180</v>
      </c>
      <c r="M49" s="58" t="s">
        <v>64</v>
      </c>
      <c r="N49" s="58" t="s">
        <v>64</v>
      </c>
      <c r="O49" s="58" t="n">
        <v>16.8</v>
      </c>
      <c r="P49" s="58" t="s">
        <v>64</v>
      </c>
      <c r="Q49" s="59" t="n">
        <v>21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181</v>
      </c>
      <c r="D50" s="64" t="n">
        <v>212</v>
      </c>
      <c r="E50" s="58" t="s">
        <v>64</v>
      </c>
      <c r="F50" s="58" t="s">
        <v>64</v>
      </c>
      <c r="G50" s="58" t="n">
        <v>15.1</v>
      </c>
      <c r="H50" s="58" t="s">
        <v>64</v>
      </c>
      <c r="I50" s="59" t="s">
        <v>64</v>
      </c>
      <c r="J50" s="74" t="n">
        <v>27</v>
      </c>
      <c r="K50" s="58" t="s">
        <v>71</v>
      </c>
      <c r="L50" s="58" t="n">
        <v>178</v>
      </c>
      <c r="M50" s="58" t="n">
        <v>25</v>
      </c>
      <c r="N50" s="58" t="n">
        <v>10.2</v>
      </c>
      <c r="O50" s="58" t="n">
        <v>16.9</v>
      </c>
      <c r="P50" s="58" t="s">
        <v>64</v>
      </c>
      <c r="Q50" s="59" t="s">
        <v>64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215</v>
      </c>
      <c r="D51" s="66" t="n">
        <v>211</v>
      </c>
      <c r="E51" s="61" t="n">
        <v>27</v>
      </c>
      <c r="F51" s="60" t="n">
        <v>9.4</v>
      </c>
      <c r="G51" s="60" t="n">
        <v>15.2</v>
      </c>
      <c r="H51" s="60" t="n">
        <v>9</v>
      </c>
      <c r="I51" s="59" t="n">
        <v>9</v>
      </c>
      <c r="J51" s="76" t="n">
        <v>26</v>
      </c>
      <c r="K51" s="60" t="s">
        <v>73</v>
      </c>
      <c r="L51" s="60" t="n">
        <v>176</v>
      </c>
      <c r="M51" s="60" t="s">
        <v>64</v>
      </c>
      <c r="N51" s="60" t="s">
        <v>64</v>
      </c>
      <c r="O51" s="60" t="n">
        <v>17</v>
      </c>
      <c r="P51" s="60" t="n">
        <v>13</v>
      </c>
      <c r="Q51" s="61" t="n">
        <v>20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239</v>
      </c>
      <c r="D52" s="62" t="n">
        <v>209</v>
      </c>
      <c r="E52" s="58" t="s">
        <v>64</v>
      </c>
      <c r="F52" s="58" t="s">
        <v>64</v>
      </c>
      <c r="G52" s="58" t="n">
        <v>15.3</v>
      </c>
      <c r="H52" s="55" t="s">
        <v>64</v>
      </c>
      <c r="I52" s="56" t="s">
        <v>64</v>
      </c>
      <c r="J52" s="72" t="n">
        <v>25</v>
      </c>
      <c r="K52" s="55" t="s">
        <v>75</v>
      </c>
      <c r="L52" s="55" t="n">
        <v>174</v>
      </c>
      <c r="M52" s="58" t="n">
        <v>24</v>
      </c>
      <c r="N52" s="58" t="n">
        <v>10.3</v>
      </c>
      <c r="O52" s="58" t="n">
        <v>17.1</v>
      </c>
      <c r="P52" s="58" t="s">
        <v>64</v>
      </c>
      <c r="Q52" s="56" t="s">
        <v>64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218</v>
      </c>
      <c r="D53" s="64" t="n">
        <v>207</v>
      </c>
      <c r="E53" s="59" t="n">
        <v>26</v>
      </c>
      <c r="F53" s="58" t="n">
        <v>9.5</v>
      </c>
      <c r="G53" s="58" t="n">
        <v>15.4</v>
      </c>
      <c r="H53" s="58" t="n">
        <v>8</v>
      </c>
      <c r="I53" s="59" t="s">
        <v>64</v>
      </c>
      <c r="J53" s="74" t="n">
        <v>24</v>
      </c>
      <c r="K53" s="58" t="s">
        <v>77</v>
      </c>
      <c r="L53" s="58" t="n">
        <v>172</v>
      </c>
      <c r="M53" s="58" t="s">
        <v>64</v>
      </c>
      <c r="N53" s="58" t="s">
        <v>64</v>
      </c>
      <c r="O53" s="58" t="n">
        <v>17.2</v>
      </c>
      <c r="P53" s="58" t="n">
        <v>12</v>
      </c>
      <c r="Q53" s="59" t="n">
        <v>19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176</v>
      </c>
      <c r="D54" s="64" t="n">
        <v>205</v>
      </c>
      <c r="E54" s="58" t="s">
        <v>64</v>
      </c>
      <c r="F54" s="58" t="s">
        <v>64</v>
      </c>
      <c r="G54" s="58" t="n">
        <v>15.5</v>
      </c>
      <c r="H54" s="58" t="s">
        <v>64</v>
      </c>
      <c r="I54" s="59" t="s">
        <v>64</v>
      </c>
      <c r="J54" s="74" t="n">
        <v>23</v>
      </c>
      <c r="K54" s="58" t="s">
        <v>79</v>
      </c>
      <c r="L54" s="58" t="n">
        <v>170</v>
      </c>
      <c r="M54" s="58" t="n">
        <v>23</v>
      </c>
      <c r="N54" s="58" t="n">
        <v>10.4</v>
      </c>
      <c r="O54" s="58" t="n">
        <v>17.3</v>
      </c>
      <c r="P54" s="58" t="s">
        <v>64</v>
      </c>
      <c r="Q54" s="59" t="s">
        <v>64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53</v>
      </c>
      <c r="D55" s="64" t="n">
        <v>203</v>
      </c>
      <c r="E55" s="59" t="n">
        <v>25</v>
      </c>
      <c r="F55" s="58" t="n">
        <v>9.6</v>
      </c>
      <c r="G55" s="58" t="n">
        <v>15.6</v>
      </c>
      <c r="H55" s="58" t="n">
        <v>7</v>
      </c>
      <c r="I55" s="59" t="n">
        <v>8</v>
      </c>
      <c r="J55" s="74" t="n">
        <v>22</v>
      </c>
      <c r="K55" s="58" t="s">
        <v>81</v>
      </c>
      <c r="L55" s="58" t="n">
        <v>168</v>
      </c>
      <c r="M55" s="58" t="s">
        <v>64</v>
      </c>
      <c r="N55" s="58" t="s">
        <v>64</v>
      </c>
      <c r="O55" s="58" t="n">
        <v>17.4</v>
      </c>
      <c r="P55" s="58" t="n">
        <v>11</v>
      </c>
      <c r="Q55" s="59" t="n">
        <v>18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185</v>
      </c>
      <c r="D56" s="66" t="n">
        <v>201</v>
      </c>
      <c r="E56" s="58" t="s">
        <v>64</v>
      </c>
      <c r="F56" s="58" t="s">
        <v>64</v>
      </c>
      <c r="G56" s="58" t="n">
        <v>15.7</v>
      </c>
      <c r="H56" s="60" t="s">
        <v>64</v>
      </c>
      <c r="I56" s="59" t="s">
        <v>64</v>
      </c>
      <c r="J56" s="76" t="n">
        <v>21</v>
      </c>
      <c r="K56" s="60" t="s">
        <v>83</v>
      </c>
      <c r="L56" s="60" t="n">
        <v>166</v>
      </c>
      <c r="M56" s="60" t="n">
        <v>22</v>
      </c>
      <c r="N56" s="58" t="n">
        <v>10.5</v>
      </c>
      <c r="O56" s="58" t="n">
        <v>17.5</v>
      </c>
      <c r="P56" s="58" t="s">
        <v>64</v>
      </c>
      <c r="Q56" s="61" t="s">
        <v>64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217</v>
      </c>
      <c r="D57" s="62" t="n">
        <v>199</v>
      </c>
      <c r="E57" s="56" t="n">
        <v>24</v>
      </c>
      <c r="F57" s="55" t="n">
        <v>9.7</v>
      </c>
      <c r="G57" s="55" t="n">
        <v>15.8</v>
      </c>
      <c r="H57" s="55" t="n">
        <v>6</v>
      </c>
      <c r="I57" s="56" t="s">
        <v>64</v>
      </c>
      <c r="J57" s="72" t="n">
        <v>20</v>
      </c>
      <c r="K57" s="55" t="s">
        <v>85</v>
      </c>
      <c r="L57" s="55" t="n">
        <v>164</v>
      </c>
      <c r="M57" s="55" t="s">
        <v>64</v>
      </c>
      <c r="N57" s="55" t="n">
        <v>10.6</v>
      </c>
      <c r="O57" s="55" t="n">
        <v>17.7</v>
      </c>
      <c r="P57" s="55" t="n">
        <v>10</v>
      </c>
      <c r="Q57" s="56" t="n">
        <v>17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78</v>
      </c>
      <c r="D58" s="64" t="n">
        <v>197</v>
      </c>
      <c r="E58" s="58" t="s">
        <v>64</v>
      </c>
      <c r="F58" s="58" t="s">
        <v>64</v>
      </c>
      <c r="G58" s="58" t="n">
        <v>15.9</v>
      </c>
      <c r="H58" s="58" t="s">
        <v>64</v>
      </c>
      <c r="I58" s="59" t="n">
        <v>7</v>
      </c>
      <c r="J58" s="74" t="n">
        <v>19</v>
      </c>
      <c r="K58" s="58" t="s">
        <v>119</v>
      </c>
      <c r="L58" s="58" t="n">
        <v>162</v>
      </c>
      <c r="M58" s="58" t="n">
        <v>21</v>
      </c>
      <c r="N58" s="58" t="n">
        <v>10.7</v>
      </c>
      <c r="O58" s="58" t="n">
        <v>17.9</v>
      </c>
      <c r="P58" s="58" t="s">
        <v>64</v>
      </c>
      <c r="Q58" s="59" t="s">
        <v>64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60</v>
      </c>
      <c r="D59" s="64" t="n">
        <v>195</v>
      </c>
      <c r="E59" s="59" t="n">
        <v>23</v>
      </c>
      <c r="F59" s="58" t="n">
        <v>9.8</v>
      </c>
      <c r="G59" s="58" t="n">
        <v>16</v>
      </c>
      <c r="H59" s="58" t="n">
        <v>5</v>
      </c>
      <c r="I59" s="59" t="s">
        <v>64</v>
      </c>
      <c r="J59" s="74" t="n">
        <v>18</v>
      </c>
      <c r="K59" s="58" t="s">
        <v>91</v>
      </c>
      <c r="L59" s="58" t="n">
        <v>160</v>
      </c>
      <c r="M59" s="58" t="s">
        <v>64</v>
      </c>
      <c r="N59" s="58" t="n">
        <v>10.8</v>
      </c>
      <c r="O59" s="58" t="n">
        <v>18.1</v>
      </c>
      <c r="P59" s="58" t="n">
        <v>9</v>
      </c>
      <c r="Q59" s="59" t="n">
        <v>16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84</v>
      </c>
      <c r="D60" s="64" t="n">
        <v>193</v>
      </c>
      <c r="E60" s="58" t="n">
        <v>22</v>
      </c>
      <c r="F60" s="58" t="s">
        <v>64</v>
      </c>
      <c r="G60" s="58" t="n">
        <v>16.2</v>
      </c>
      <c r="H60" s="58" t="s">
        <v>64</v>
      </c>
      <c r="I60" s="59" t="s">
        <v>64</v>
      </c>
      <c r="J60" s="74" t="n">
        <v>17</v>
      </c>
      <c r="K60" s="58" t="s">
        <v>122</v>
      </c>
      <c r="L60" s="58" t="n">
        <v>158</v>
      </c>
      <c r="M60" s="58" t="n">
        <v>20</v>
      </c>
      <c r="N60" s="58" t="n">
        <v>10.9</v>
      </c>
      <c r="O60" s="58" t="n">
        <v>18.3</v>
      </c>
      <c r="P60" s="58" t="s">
        <v>64</v>
      </c>
      <c r="Q60" s="59" t="s">
        <v>64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190</v>
      </c>
      <c r="D61" s="66" t="n">
        <v>191</v>
      </c>
      <c r="E61" s="61" t="n">
        <v>21</v>
      </c>
      <c r="F61" s="60" t="n">
        <v>9.9</v>
      </c>
      <c r="G61" s="60" t="n">
        <v>16.4</v>
      </c>
      <c r="H61" s="60" t="n">
        <v>4</v>
      </c>
      <c r="I61" s="59" t="n">
        <v>6</v>
      </c>
      <c r="J61" s="76" t="n">
        <v>16</v>
      </c>
      <c r="K61" s="60" t="s">
        <v>97</v>
      </c>
      <c r="L61" s="60" t="n">
        <v>156</v>
      </c>
      <c r="M61" s="58" t="n">
        <v>19</v>
      </c>
      <c r="N61" s="58" t="n">
        <v>11</v>
      </c>
      <c r="O61" s="58" t="n">
        <v>18.5</v>
      </c>
      <c r="P61" s="60" t="n">
        <v>8</v>
      </c>
      <c r="Q61" s="61" t="n">
        <v>15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192</v>
      </c>
      <c r="D62" s="62" t="n">
        <v>189</v>
      </c>
      <c r="E62" s="58" t="n">
        <v>20</v>
      </c>
      <c r="F62" s="55" t="s">
        <v>64</v>
      </c>
      <c r="G62" s="55" t="n">
        <v>16.6</v>
      </c>
      <c r="H62" s="58" t="s">
        <v>64</v>
      </c>
      <c r="I62" s="56" t="s">
        <v>64</v>
      </c>
      <c r="J62" s="72" t="n">
        <v>15</v>
      </c>
      <c r="K62" s="55" t="s">
        <v>102</v>
      </c>
      <c r="L62" s="55" t="n">
        <v>154</v>
      </c>
      <c r="M62" s="55" t="n">
        <v>18</v>
      </c>
      <c r="N62" s="55" t="n">
        <v>11.1</v>
      </c>
      <c r="O62" s="55" t="n">
        <v>18.7</v>
      </c>
      <c r="P62" s="58" t="s">
        <v>64</v>
      </c>
      <c r="Q62" s="56" t="s">
        <v>64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69</v>
      </c>
      <c r="D63" s="64" t="n">
        <v>187</v>
      </c>
      <c r="E63" s="59" t="n">
        <v>19</v>
      </c>
      <c r="F63" s="58" t="n">
        <v>10</v>
      </c>
      <c r="G63" s="58" t="n">
        <v>18.8</v>
      </c>
      <c r="H63" s="58" t="n">
        <v>3</v>
      </c>
      <c r="I63" s="59" t="s">
        <v>64</v>
      </c>
      <c r="J63" s="74" t="n">
        <v>14</v>
      </c>
      <c r="K63" s="58" t="s">
        <v>105</v>
      </c>
      <c r="L63" s="58" t="n">
        <v>152</v>
      </c>
      <c r="M63" s="58" t="n">
        <v>17</v>
      </c>
      <c r="N63" s="58" t="n">
        <v>11.2</v>
      </c>
      <c r="O63" s="58" t="n">
        <v>18.9</v>
      </c>
      <c r="P63" s="58" t="n">
        <v>7</v>
      </c>
      <c r="Q63" s="59" t="n">
        <v>14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101</v>
      </c>
      <c r="D64" s="64" t="n">
        <v>185</v>
      </c>
      <c r="E64" s="58" t="n">
        <v>18</v>
      </c>
      <c r="F64" s="58" t="s">
        <v>64</v>
      </c>
      <c r="G64" s="58" t="n">
        <v>17</v>
      </c>
      <c r="H64" s="58" t="s">
        <v>64</v>
      </c>
      <c r="I64" s="59" t="n">
        <v>5</v>
      </c>
      <c r="J64" s="74" t="n">
        <v>13</v>
      </c>
      <c r="K64" s="58" t="s">
        <v>108</v>
      </c>
      <c r="L64" s="58" t="n">
        <v>150</v>
      </c>
      <c r="M64" s="58" t="n">
        <v>16</v>
      </c>
      <c r="N64" s="58" t="n">
        <v>11.3</v>
      </c>
      <c r="O64" s="58" t="n">
        <v>19.1</v>
      </c>
      <c r="P64" s="58" t="s">
        <v>64</v>
      </c>
      <c r="Q64" s="59" t="s">
        <v>64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104</v>
      </c>
      <c r="D65" s="64" t="n">
        <v>182</v>
      </c>
      <c r="E65" s="59" t="n">
        <v>17</v>
      </c>
      <c r="F65" s="58" t="n">
        <v>10.1</v>
      </c>
      <c r="G65" s="58" t="n">
        <v>17.2</v>
      </c>
      <c r="H65" s="58" t="n">
        <v>2</v>
      </c>
      <c r="I65" s="59" t="s">
        <v>64</v>
      </c>
      <c r="J65" s="74" t="n">
        <v>12</v>
      </c>
      <c r="K65" s="68" t="s">
        <v>112</v>
      </c>
      <c r="L65" s="58" t="n">
        <v>148</v>
      </c>
      <c r="M65" s="58" t="n">
        <v>15</v>
      </c>
      <c r="N65" s="58" t="n">
        <v>11.4</v>
      </c>
      <c r="O65" s="58" t="n">
        <v>19.3</v>
      </c>
      <c r="P65" s="58" t="n">
        <v>6</v>
      </c>
      <c r="Q65" s="59" t="n">
        <v>13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77</v>
      </c>
      <c r="D66" s="66" t="n">
        <v>179</v>
      </c>
      <c r="E66" s="58" t="n">
        <v>16</v>
      </c>
      <c r="F66" s="60" t="s">
        <v>64</v>
      </c>
      <c r="G66" s="60" t="n">
        <v>17.4</v>
      </c>
      <c r="H66" s="58" t="s">
        <v>64</v>
      </c>
      <c r="I66" s="59" t="s">
        <v>64</v>
      </c>
      <c r="J66" s="76" t="n">
        <v>11</v>
      </c>
      <c r="K66" s="69" t="s">
        <v>115</v>
      </c>
      <c r="L66" s="60" t="n">
        <v>146</v>
      </c>
      <c r="M66" s="60" t="n">
        <v>14</v>
      </c>
      <c r="N66" s="60" t="n">
        <v>11.5</v>
      </c>
      <c r="O66" s="60" t="n">
        <v>19.6</v>
      </c>
      <c r="P66" s="60" t="s">
        <v>64</v>
      </c>
      <c r="Q66" s="61" t="s">
        <v>64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111</v>
      </c>
      <c r="D67" s="62" t="n">
        <v>176</v>
      </c>
      <c r="E67" s="56" t="n">
        <v>15</v>
      </c>
      <c r="F67" s="58" t="n">
        <v>10.2</v>
      </c>
      <c r="G67" s="58" t="n">
        <v>17.6</v>
      </c>
      <c r="H67" s="55" t="n">
        <v>1</v>
      </c>
      <c r="I67" s="55" t="n">
        <v>4</v>
      </c>
      <c r="J67" s="72" t="n">
        <v>10</v>
      </c>
      <c r="K67" s="55" t="s">
        <v>118</v>
      </c>
      <c r="L67" s="55" t="n">
        <v>143</v>
      </c>
      <c r="M67" s="58" t="n">
        <v>13</v>
      </c>
      <c r="N67" s="58" t="n">
        <v>11.6</v>
      </c>
      <c r="O67" s="58" t="n">
        <v>19.9</v>
      </c>
      <c r="P67" s="58" t="n">
        <v>5</v>
      </c>
      <c r="Q67" s="56" t="n">
        <v>12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114</v>
      </c>
      <c r="D68" s="64" t="n">
        <v>173</v>
      </c>
      <c r="E68" s="58" t="n">
        <v>14</v>
      </c>
      <c r="F68" s="58" t="n">
        <v>10.3</v>
      </c>
      <c r="G68" s="58" t="n">
        <v>17.8</v>
      </c>
      <c r="H68" s="58" t="s">
        <v>64</v>
      </c>
      <c r="I68" s="58" t="s">
        <v>64</v>
      </c>
      <c r="J68" s="74" t="n">
        <v>9</v>
      </c>
      <c r="K68" s="58" t="s">
        <v>225</v>
      </c>
      <c r="L68" s="58" t="n">
        <v>140</v>
      </c>
      <c r="M68" s="58" t="n">
        <v>12</v>
      </c>
      <c r="N68" s="58" t="n">
        <v>11.7</v>
      </c>
      <c r="O68" s="58" t="n">
        <v>20.2</v>
      </c>
      <c r="P68" s="58" t="s">
        <v>64</v>
      </c>
      <c r="Q68" s="59" t="n">
        <v>11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85</v>
      </c>
      <c r="D69" s="64" t="n">
        <v>170</v>
      </c>
      <c r="E69" s="59" t="n">
        <v>13</v>
      </c>
      <c r="F69" s="58" t="n">
        <v>10.4</v>
      </c>
      <c r="G69" s="58" t="n">
        <v>18</v>
      </c>
      <c r="H69" s="58" t="n">
        <v>0</v>
      </c>
      <c r="I69" s="58" t="s">
        <v>64</v>
      </c>
      <c r="J69" s="74" t="n">
        <v>8</v>
      </c>
      <c r="K69" s="58" t="s">
        <v>230</v>
      </c>
      <c r="L69" s="58" t="n">
        <v>137</v>
      </c>
      <c r="M69" s="58" t="n">
        <v>11</v>
      </c>
      <c r="N69" s="58" t="n">
        <v>11.8</v>
      </c>
      <c r="O69" s="58" t="n">
        <v>20.5</v>
      </c>
      <c r="P69" s="58" t="n">
        <v>4</v>
      </c>
      <c r="Q69" s="59" t="n">
        <v>10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199</v>
      </c>
      <c r="D70" s="64" t="n">
        <v>167</v>
      </c>
      <c r="E70" s="59" t="n">
        <v>12</v>
      </c>
      <c r="F70" s="58" t="n">
        <v>10.5</v>
      </c>
      <c r="G70" s="58" t="n">
        <v>18.2</v>
      </c>
      <c r="H70" s="58" t="s">
        <v>64</v>
      </c>
      <c r="I70" s="58" t="n">
        <v>3</v>
      </c>
      <c r="J70" s="74" t="n">
        <v>7</v>
      </c>
      <c r="K70" s="58" t="s">
        <v>124</v>
      </c>
      <c r="L70" s="58" t="n">
        <v>134</v>
      </c>
      <c r="M70" s="58" t="n">
        <v>10</v>
      </c>
      <c r="N70" s="58" t="n">
        <v>11.9</v>
      </c>
      <c r="O70" s="58" t="n">
        <v>20.8</v>
      </c>
      <c r="P70" s="58" t="n">
        <v>3</v>
      </c>
      <c r="Q70" s="59" t="n">
        <v>9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94</v>
      </c>
      <c r="D71" s="66" t="n">
        <v>164</v>
      </c>
      <c r="E71" s="61" t="n">
        <v>11</v>
      </c>
      <c r="F71" s="58" t="n">
        <v>10.6</v>
      </c>
      <c r="G71" s="58" t="n">
        <v>18.4</v>
      </c>
      <c r="H71" s="60" t="n">
        <v>-1</v>
      </c>
      <c r="I71" s="60" t="s">
        <v>64</v>
      </c>
      <c r="J71" s="76" t="n">
        <v>6</v>
      </c>
      <c r="K71" s="60" t="s">
        <v>231</v>
      </c>
      <c r="L71" s="60" t="n">
        <v>131</v>
      </c>
      <c r="M71" s="58" t="n">
        <v>9</v>
      </c>
      <c r="N71" s="58" t="n">
        <v>12</v>
      </c>
      <c r="O71" s="58" t="n">
        <v>21.1</v>
      </c>
      <c r="P71" s="58" t="n">
        <v>2</v>
      </c>
      <c r="Q71" s="61" t="n">
        <v>8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102</v>
      </c>
      <c r="D72" s="62" t="n">
        <v>161</v>
      </c>
      <c r="E72" s="56" t="n">
        <v>10</v>
      </c>
      <c r="F72" s="55" t="n">
        <v>10.7</v>
      </c>
      <c r="G72" s="55" t="n">
        <v>18.7</v>
      </c>
      <c r="H72" s="55" t="s">
        <v>64</v>
      </c>
      <c r="I72" s="55" t="s">
        <v>64</v>
      </c>
      <c r="J72" s="72" t="n">
        <v>5</v>
      </c>
      <c r="K72" s="55" t="s">
        <v>232</v>
      </c>
      <c r="L72" s="55" t="n">
        <v>128</v>
      </c>
      <c r="M72" s="55" t="n">
        <v>8</v>
      </c>
      <c r="N72" s="55" t="n">
        <v>12.1</v>
      </c>
      <c r="O72" s="55" t="n">
        <v>21.4</v>
      </c>
      <c r="P72" s="55" t="n">
        <v>1</v>
      </c>
      <c r="Q72" s="56" t="n">
        <v>7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196</v>
      </c>
      <c r="D73" s="64" t="n">
        <v>157</v>
      </c>
      <c r="E73" s="59" t="n">
        <v>9</v>
      </c>
      <c r="F73" s="58" t="n">
        <v>10.9</v>
      </c>
      <c r="G73" s="58" t="n">
        <v>19</v>
      </c>
      <c r="H73" s="58" t="n">
        <v>-2</v>
      </c>
      <c r="I73" s="58" t="n">
        <v>2</v>
      </c>
      <c r="J73" s="74" t="n">
        <v>4</v>
      </c>
      <c r="K73" s="58" t="s">
        <v>209</v>
      </c>
      <c r="L73" s="58" t="n">
        <v>125</v>
      </c>
      <c r="M73" s="58" t="n">
        <v>7</v>
      </c>
      <c r="N73" s="58" t="n">
        <v>12.3</v>
      </c>
      <c r="O73" s="58" t="n">
        <v>21.7</v>
      </c>
      <c r="P73" s="58" t="n">
        <v>0</v>
      </c>
      <c r="Q73" s="59" t="n">
        <v>6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110</v>
      </c>
      <c r="D74" s="64" t="n">
        <v>153</v>
      </c>
      <c r="E74" s="59" t="n">
        <v>8</v>
      </c>
      <c r="F74" s="58" t="n">
        <v>11.1</v>
      </c>
      <c r="G74" s="58" t="n">
        <v>19.3</v>
      </c>
      <c r="H74" s="58" t="n">
        <v>-3</v>
      </c>
      <c r="I74" s="58" t="s">
        <v>64</v>
      </c>
      <c r="J74" s="74" t="n">
        <v>3</v>
      </c>
      <c r="K74" s="58" t="s">
        <v>133</v>
      </c>
      <c r="L74" s="58" t="n">
        <v>122</v>
      </c>
      <c r="M74" s="58" t="n">
        <v>6</v>
      </c>
      <c r="N74" s="58" t="n">
        <v>12.5</v>
      </c>
      <c r="O74" s="58" t="n">
        <v>22</v>
      </c>
      <c r="P74" s="58" t="n">
        <v>-1</v>
      </c>
      <c r="Q74" s="59" t="n">
        <v>5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132</v>
      </c>
      <c r="D75" s="64" t="n">
        <v>149</v>
      </c>
      <c r="E75" s="59" t="n">
        <v>7</v>
      </c>
      <c r="F75" s="58" t="n">
        <v>11.3</v>
      </c>
      <c r="G75" s="58" t="n">
        <v>19.6</v>
      </c>
      <c r="H75" s="58" t="n">
        <v>-4</v>
      </c>
      <c r="I75" s="58" t="s">
        <v>64</v>
      </c>
      <c r="J75" s="74" t="n">
        <v>2</v>
      </c>
      <c r="K75" s="58" t="s">
        <v>149</v>
      </c>
      <c r="L75" s="58" t="n">
        <v>119</v>
      </c>
      <c r="M75" s="58" t="n">
        <v>5</v>
      </c>
      <c r="N75" s="58" t="n">
        <v>12.7</v>
      </c>
      <c r="O75" s="58" t="n">
        <v>22.3</v>
      </c>
      <c r="P75" s="58" t="n">
        <v>-2</v>
      </c>
      <c r="Q75" s="59" t="n">
        <v>4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118</v>
      </c>
      <c r="D76" s="66" t="n">
        <v>145</v>
      </c>
      <c r="E76" s="61" t="n">
        <v>6</v>
      </c>
      <c r="F76" s="60" t="n">
        <v>11.5</v>
      </c>
      <c r="G76" s="60" t="n">
        <v>19.9</v>
      </c>
      <c r="H76" s="60" t="n">
        <v>-5</v>
      </c>
      <c r="I76" s="60" t="n">
        <v>1</v>
      </c>
      <c r="J76" s="76" t="n">
        <v>1</v>
      </c>
      <c r="K76" s="60" t="s">
        <v>151</v>
      </c>
      <c r="L76" s="60" t="n">
        <v>116</v>
      </c>
      <c r="M76" s="60" t="n">
        <v>4</v>
      </c>
      <c r="N76" s="60" t="n">
        <v>12.9</v>
      </c>
      <c r="O76" s="60" t="n">
        <v>22.6</v>
      </c>
      <c r="P76" s="60" t="n">
        <v>-3</v>
      </c>
      <c r="Q76" s="61" t="n">
        <v>3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50</v>
      </c>
      <c r="D3" s="70"/>
      <c r="E3" s="70"/>
      <c r="F3" s="70"/>
      <c r="G3" s="70"/>
      <c r="H3" s="70"/>
      <c r="I3" s="70"/>
      <c r="J3" s="30" t="s">
        <v>20</v>
      </c>
      <c r="K3" s="70" t="s">
        <v>51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296</v>
      </c>
      <c r="D7" s="55" t="n">
        <v>273</v>
      </c>
      <c r="E7" s="56" t="n">
        <v>47</v>
      </c>
      <c r="F7" s="55" t="n">
        <v>7.1</v>
      </c>
      <c r="G7" s="55" t="n">
        <v>11.2</v>
      </c>
      <c r="H7" s="55" t="n">
        <v>32</v>
      </c>
      <c r="I7" s="56" t="n">
        <v>32</v>
      </c>
      <c r="J7" s="72" t="n">
        <v>70</v>
      </c>
      <c r="K7" s="57" t="s">
        <v>257</v>
      </c>
      <c r="L7" s="55" t="n">
        <v>258</v>
      </c>
      <c r="M7" s="55" t="n">
        <v>43</v>
      </c>
      <c r="N7" s="55" t="n">
        <v>7.7</v>
      </c>
      <c r="O7" s="55" t="n">
        <v>12.2</v>
      </c>
      <c r="P7" s="55" t="n">
        <v>35</v>
      </c>
      <c r="Q7" s="56" t="n">
        <v>65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297</v>
      </c>
      <c r="D8" s="58" t="n">
        <v>271</v>
      </c>
      <c r="E8" s="59" t="s">
        <v>64</v>
      </c>
      <c r="F8" s="58" t="n">
        <v>7.2</v>
      </c>
      <c r="G8" s="58" t="n">
        <v>11.3</v>
      </c>
      <c r="H8" s="58" t="n">
        <v>31</v>
      </c>
      <c r="I8" s="59" t="n">
        <v>30</v>
      </c>
      <c r="J8" s="74" t="n">
        <v>69</v>
      </c>
      <c r="K8" s="58" t="s">
        <v>259</v>
      </c>
      <c r="L8" s="58" t="n">
        <v>256</v>
      </c>
      <c r="M8" s="58" t="s">
        <v>64</v>
      </c>
      <c r="N8" s="58" t="n">
        <v>7.8</v>
      </c>
      <c r="O8" s="58" t="n">
        <v>12.4</v>
      </c>
      <c r="P8" s="58" t="n">
        <v>34</v>
      </c>
      <c r="Q8" s="59" t="n">
        <v>62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290</v>
      </c>
      <c r="D9" s="58" t="n">
        <v>269</v>
      </c>
      <c r="E9" s="59" t="n">
        <v>46</v>
      </c>
      <c r="F9" s="58" t="n">
        <v>7.3</v>
      </c>
      <c r="G9" s="58" t="n">
        <v>11.4</v>
      </c>
      <c r="H9" s="58" t="n">
        <v>30</v>
      </c>
      <c r="I9" s="59" t="n">
        <v>28</v>
      </c>
      <c r="J9" s="74" t="n">
        <v>68</v>
      </c>
      <c r="K9" s="58" t="s">
        <v>261</v>
      </c>
      <c r="L9" s="58" t="n">
        <v>254</v>
      </c>
      <c r="M9" s="58" t="n">
        <v>42</v>
      </c>
      <c r="N9" s="58" t="n">
        <v>7.9</v>
      </c>
      <c r="O9" s="58" t="n">
        <v>12.6</v>
      </c>
      <c r="P9" s="58" t="n">
        <v>33</v>
      </c>
      <c r="Q9" s="59" t="n">
        <v>59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291</v>
      </c>
      <c r="D10" s="58" t="n">
        <v>267</v>
      </c>
      <c r="E10" s="59" t="s">
        <v>64</v>
      </c>
      <c r="F10" s="58" t="s">
        <v>64</v>
      </c>
      <c r="G10" s="58" t="n">
        <v>11.5</v>
      </c>
      <c r="H10" s="58" t="n">
        <v>29</v>
      </c>
      <c r="I10" s="59" t="n">
        <v>26</v>
      </c>
      <c r="J10" s="74" t="n">
        <v>67</v>
      </c>
      <c r="K10" s="58" t="s">
        <v>263</v>
      </c>
      <c r="L10" s="58" t="n">
        <v>252</v>
      </c>
      <c r="M10" s="58" t="s">
        <v>64</v>
      </c>
      <c r="N10" s="58" t="n">
        <v>8</v>
      </c>
      <c r="O10" s="58" t="n">
        <v>12.8</v>
      </c>
      <c r="P10" s="58" t="n">
        <v>32</v>
      </c>
      <c r="Q10" s="59" t="n">
        <v>56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292</v>
      </c>
      <c r="D11" s="60" t="n">
        <v>265</v>
      </c>
      <c r="E11" s="58" t="n">
        <v>45</v>
      </c>
      <c r="F11" s="60" t="n">
        <v>7.4</v>
      </c>
      <c r="G11" s="60" t="n">
        <v>11.6</v>
      </c>
      <c r="H11" s="60" t="n">
        <v>28</v>
      </c>
      <c r="I11" s="59" t="n">
        <v>25</v>
      </c>
      <c r="J11" s="76" t="n">
        <v>66</v>
      </c>
      <c r="K11" s="60" t="s">
        <v>265</v>
      </c>
      <c r="L11" s="60" t="n">
        <v>250</v>
      </c>
      <c r="M11" s="60" t="n">
        <v>41</v>
      </c>
      <c r="N11" s="60" t="n">
        <v>8.1</v>
      </c>
      <c r="O11" s="60" t="n">
        <v>13</v>
      </c>
      <c r="P11" s="60" t="n">
        <v>31</v>
      </c>
      <c r="Q11" s="61" t="n">
        <v>53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293</v>
      </c>
      <c r="D12" s="55" t="n">
        <v>263</v>
      </c>
      <c r="E12" s="56" t="s">
        <v>64</v>
      </c>
      <c r="F12" s="55" t="s">
        <v>64</v>
      </c>
      <c r="G12" s="55" t="n">
        <v>11.7</v>
      </c>
      <c r="H12" s="55" t="n">
        <v>27</v>
      </c>
      <c r="I12" s="55" t="n">
        <v>24</v>
      </c>
      <c r="J12" s="72" t="n">
        <v>65</v>
      </c>
      <c r="K12" s="55" t="s">
        <v>258</v>
      </c>
      <c r="L12" s="55" t="n">
        <v>248</v>
      </c>
      <c r="M12" s="58" t="s">
        <v>64</v>
      </c>
      <c r="N12" s="58" t="n">
        <v>8.2</v>
      </c>
      <c r="O12" s="58" t="n">
        <v>13.2</v>
      </c>
      <c r="P12" s="55" t="n">
        <v>30</v>
      </c>
      <c r="Q12" s="56" t="n">
        <v>50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294</v>
      </c>
      <c r="D13" s="58" t="n">
        <v>261</v>
      </c>
      <c r="E13" s="58" t="n">
        <v>44</v>
      </c>
      <c r="F13" s="58" t="n">
        <v>7.5</v>
      </c>
      <c r="G13" s="58" t="n">
        <v>11.8</v>
      </c>
      <c r="H13" s="58" t="n">
        <v>26</v>
      </c>
      <c r="I13" s="58" t="n">
        <v>23</v>
      </c>
      <c r="J13" s="74" t="n">
        <v>64</v>
      </c>
      <c r="K13" s="58" t="s">
        <v>267</v>
      </c>
      <c r="L13" s="58" t="n">
        <v>246</v>
      </c>
      <c r="M13" s="58" t="n">
        <v>40</v>
      </c>
      <c r="N13" s="58" t="n">
        <v>8.3</v>
      </c>
      <c r="O13" s="58" t="n">
        <v>13.4</v>
      </c>
      <c r="P13" s="58" t="n">
        <v>29</v>
      </c>
      <c r="Q13" s="59" t="n">
        <v>48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271</v>
      </c>
      <c r="D14" s="58" t="n">
        <v>259</v>
      </c>
      <c r="E14" s="59" t="s">
        <v>64</v>
      </c>
      <c r="F14" s="58" t="s">
        <v>64</v>
      </c>
      <c r="G14" s="58" t="n">
        <v>11.9</v>
      </c>
      <c r="H14" s="58" t="n">
        <v>25</v>
      </c>
      <c r="I14" s="58" t="n">
        <v>22</v>
      </c>
      <c r="J14" s="74" t="n">
        <v>63</v>
      </c>
      <c r="K14" s="58" t="s">
        <v>254</v>
      </c>
      <c r="L14" s="58" t="n">
        <v>244</v>
      </c>
      <c r="M14" s="58" t="s">
        <v>64</v>
      </c>
      <c r="N14" s="58" t="n">
        <v>8.4</v>
      </c>
      <c r="O14" s="58" t="n">
        <v>13.6</v>
      </c>
      <c r="P14" s="58" t="n">
        <v>28</v>
      </c>
      <c r="Q14" s="59" t="n">
        <v>46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272</v>
      </c>
      <c r="D15" s="58" t="n">
        <v>257</v>
      </c>
      <c r="E15" s="58" t="n">
        <v>43</v>
      </c>
      <c r="F15" s="58" t="n">
        <v>7.6</v>
      </c>
      <c r="G15" s="58" t="n">
        <v>12</v>
      </c>
      <c r="H15" s="58" t="n">
        <v>24</v>
      </c>
      <c r="I15" s="58" t="n">
        <v>21</v>
      </c>
      <c r="J15" s="74" t="n">
        <v>62</v>
      </c>
      <c r="K15" s="58" t="s">
        <v>262</v>
      </c>
      <c r="L15" s="58" t="n">
        <v>242</v>
      </c>
      <c r="M15" s="58" t="n">
        <v>39</v>
      </c>
      <c r="N15" s="58" t="n">
        <v>8.5</v>
      </c>
      <c r="O15" s="58" t="n">
        <v>13.8</v>
      </c>
      <c r="P15" s="58" t="n">
        <v>27</v>
      </c>
      <c r="Q15" s="59" t="n">
        <v>44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273</v>
      </c>
      <c r="D16" s="60" t="n">
        <v>255</v>
      </c>
      <c r="E16" s="61" t="s">
        <v>64</v>
      </c>
      <c r="F16" s="60" t="s">
        <v>64</v>
      </c>
      <c r="G16" s="60" t="n">
        <v>12.1</v>
      </c>
      <c r="H16" s="58" t="s">
        <v>64</v>
      </c>
      <c r="I16" s="60" t="n">
        <v>20</v>
      </c>
      <c r="J16" s="76" t="n">
        <v>61</v>
      </c>
      <c r="K16" s="60" t="s">
        <v>268</v>
      </c>
      <c r="L16" s="60" t="n">
        <v>240</v>
      </c>
      <c r="M16" s="58" t="s">
        <v>64</v>
      </c>
      <c r="N16" s="58" t="s">
        <v>64</v>
      </c>
      <c r="O16" s="58" t="n">
        <v>13.9</v>
      </c>
      <c r="P16" s="58" t="s">
        <v>64</v>
      </c>
      <c r="Q16" s="61" t="n">
        <v>42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274</v>
      </c>
      <c r="D17" s="55" t="n">
        <v>253</v>
      </c>
      <c r="E17" s="58" t="n">
        <v>42</v>
      </c>
      <c r="F17" s="58" t="n">
        <v>7.7</v>
      </c>
      <c r="G17" s="58" t="n">
        <v>12.2</v>
      </c>
      <c r="H17" s="55" t="n">
        <v>23</v>
      </c>
      <c r="I17" s="59" t="s">
        <v>64</v>
      </c>
      <c r="J17" s="72" t="n">
        <v>60</v>
      </c>
      <c r="K17" s="55" t="s">
        <v>233</v>
      </c>
      <c r="L17" s="55" t="n">
        <v>238</v>
      </c>
      <c r="M17" s="55" t="n">
        <v>38</v>
      </c>
      <c r="N17" s="55" t="n">
        <v>8.6</v>
      </c>
      <c r="O17" s="55" t="n">
        <v>14</v>
      </c>
      <c r="P17" s="55" t="n">
        <v>26</v>
      </c>
      <c r="Q17" s="56" t="n">
        <v>40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259</v>
      </c>
      <c r="D18" s="58" t="n">
        <v>251</v>
      </c>
      <c r="E18" s="59" t="s">
        <v>64</v>
      </c>
      <c r="F18" s="58" t="s">
        <v>64</v>
      </c>
      <c r="G18" s="58" t="n">
        <v>12.3</v>
      </c>
      <c r="H18" s="58" t="s">
        <v>64</v>
      </c>
      <c r="I18" s="59" t="n">
        <v>19</v>
      </c>
      <c r="J18" s="74" t="n">
        <v>59</v>
      </c>
      <c r="K18" s="58" t="s">
        <v>266</v>
      </c>
      <c r="L18" s="58" t="n">
        <v>236</v>
      </c>
      <c r="M18" s="58" t="s">
        <v>64</v>
      </c>
      <c r="N18" s="58" t="s">
        <v>64</v>
      </c>
      <c r="O18" s="58" t="n">
        <v>14.1</v>
      </c>
      <c r="P18" s="58" t="s">
        <v>64</v>
      </c>
      <c r="Q18" s="59" t="n">
        <v>39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275</v>
      </c>
      <c r="D19" s="58" t="n">
        <v>249</v>
      </c>
      <c r="E19" s="58" t="n">
        <v>41</v>
      </c>
      <c r="F19" s="58" t="n">
        <v>7.8</v>
      </c>
      <c r="G19" s="58" t="n">
        <v>12.4</v>
      </c>
      <c r="H19" s="58" t="n">
        <v>22</v>
      </c>
      <c r="I19" s="59" t="s">
        <v>64</v>
      </c>
      <c r="J19" s="74" t="n">
        <v>58</v>
      </c>
      <c r="K19" s="58" t="s">
        <v>252</v>
      </c>
      <c r="L19" s="58" t="n">
        <v>234</v>
      </c>
      <c r="M19" s="58" t="n">
        <v>37</v>
      </c>
      <c r="N19" s="58" t="n">
        <v>8.7</v>
      </c>
      <c r="O19" s="58" t="n">
        <v>14.2</v>
      </c>
      <c r="P19" s="58" t="n">
        <v>25</v>
      </c>
      <c r="Q19" s="59" t="n">
        <v>38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276</v>
      </c>
      <c r="D20" s="58" t="n">
        <v>247</v>
      </c>
      <c r="E20" s="59" t="s">
        <v>64</v>
      </c>
      <c r="F20" s="58" t="s">
        <v>64</v>
      </c>
      <c r="G20" s="58" t="n">
        <v>12.5</v>
      </c>
      <c r="H20" s="58" t="s">
        <v>64</v>
      </c>
      <c r="I20" s="59" t="n">
        <v>18</v>
      </c>
      <c r="J20" s="74" t="n">
        <v>57</v>
      </c>
      <c r="K20" s="58" t="s">
        <v>236</v>
      </c>
      <c r="L20" s="58" t="n">
        <v>232</v>
      </c>
      <c r="M20" s="58" t="s">
        <v>64</v>
      </c>
      <c r="N20" s="58" t="s">
        <v>269</v>
      </c>
      <c r="O20" s="58" t="n">
        <v>14.3</v>
      </c>
      <c r="P20" s="58" t="s">
        <v>64</v>
      </c>
      <c r="Q20" s="59" t="n">
        <v>37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263</v>
      </c>
      <c r="D21" s="60" t="n">
        <v>246</v>
      </c>
      <c r="E21" s="58" t="n">
        <v>40</v>
      </c>
      <c r="F21" s="60" t="n">
        <v>7.9</v>
      </c>
      <c r="G21" s="60" t="n">
        <v>12.6</v>
      </c>
      <c r="H21" s="60" t="n">
        <v>21</v>
      </c>
      <c r="I21" s="59" t="s">
        <v>64</v>
      </c>
      <c r="J21" s="76" t="n">
        <v>56</v>
      </c>
      <c r="K21" s="60" t="s">
        <v>213</v>
      </c>
      <c r="L21" s="60" t="n">
        <v>230</v>
      </c>
      <c r="M21" s="60" t="n">
        <v>36</v>
      </c>
      <c r="N21" s="60" t="n">
        <v>8.8</v>
      </c>
      <c r="O21" s="60" t="n">
        <v>14.4</v>
      </c>
      <c r="P21" s="60" t="n">
        <v>24</v>
      </c>
      <c r="Q21" s="61" t="n">
        <v>36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277</v>
      </c>
      <c r="D22" s="55" t="n">
        <v>245</v>
      </c>
      <c r="E22" s="56" t="s">
        <v>64</v>
      </c>
      <c r="F22" s="58" t="s">
        <v>64</v>
      </c>
      <c r="G22" s="58" t="n">
        <v>12.7</v>
      </c>
      <c r="H22" s="58" t="s">
        <v>64</v>
      </c>
      <c r="I22" s="56" t="s">
        <v>64</v>
      </c>
      <c r="J22" s="72" t="n">
        <v>55</v>
      </c>
      <c r="K22" s="55" t="s">
        <v>170</v>
      </c>
      <c r="L22" s="55" t="n">
        <v>228</v>
      </c>
      <c r="M22" s="58" t="s">
        <v>64</v>
      </c>
      <c r="N22" s="58" t="s">
        <v>64</v>
      </c>
      <c r="O22" s="58" t="n">
        <v>14.5</v>
      </c>
      <c r="P22" s="58" t="s">
        <v>64</v>
      </c>
      <c r="Q22" s="56" t="n">
        <v>35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251</v>
      </c>
      <c r="D23" s="58" t="n">
        <v>244</v>
      </c>
      <c r="E23" s="58" t="s">
        <v>64</v>
      </c>
      <c r="F23" s="58" t="n">
        <v>8</v>
      </c>
      <c r="G23" s="58" t="n">
        <v>12.8</v>
      </c>
      <c r="H23" s="58" t="n">
        <v>20</v>
      </c>
      <c r="I23" s="59" t="n">
        <v>17</v>
      </c>
      <c r="J23" s="74" t="n">
        <v>54</v>
      </c>
      <c r="K23" s="58" t="s">
        <v>238</v>
      </c>
      <c r="L23" s="58" t="n">
        <v>236</v>
      </c>
      <c r="M23" s="58" t="n">
        <v>35</v>
      </c>
      <c r="N23" s="58" t="n">
        <v>8.9</v>
      </c>
      <c r="O23" s="58" t="n">
        <v>14.6</v>
      </c>
      <c r="P23" s="58" t="n">
        <v>23</v>
      </c>
      <c r="Q23" s="59" t="n">
        <v>34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283</v>
      </c>
      <c r="D24" s="58" t="n">
        <v>243</v>
      </c>
      <c r="E24" s="59" t="n">
        <v>39</v>
      </c>
      <c r="F24" s="58" t="s">
        <v>64</v>
      </c>
      <c r="G24" s="58" t="n">
        <v>12.9</v>
      </c>
      <c r="H24" s="58" t="s">
        <v>64</v>
      </c>
      <c r="I24" s="59" t="s">
        <v>64</v>
      </c>
      <c r="J24" s="74" t="n">
        <v>53</v>
      </c>
      <c r="K24" s="58" t="s">
        <v>216</v>
      </c>
      <c r="L24" s="58" t="n">
        <v>224</v>
      </c>
      <c r="M24" s="58" t="s">
        <v>64</v>
      </c>
      <c r="N24" s="58" t="s">
        <v>64</v>
      </c>
      <c r="O24" s="58" t="n">
        <v>14.7</v>
      </c>
      <c r="P24" s="58" t="s">
        <v>64</v>
      </c>
      <c r="Q24" s="59" t="s">
        <v>64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258</v>
      </c>
      <c r="D25" s="58" t="n">
        <v>242</v>
      </c>
      <c r="E25" s="58" t="s">
        <v>64</v>
      </c>
      <c r="F25" s="58" t="n">
        <v>8.1</v>
      </c>
      <c r="G25" s="58" t="n">
        <v>13</v>
      </c>
      <c r="H25" s="58" t="n">
        <v>19</v>
      </c>
      <c r="I25" s="59" t="s">
        <v>64</v>
      </c>
      <c r="J25" s="74" t="n">
        <v>52</v>
      </c>
      <c r="K25" s="58" t="s">
        <v>174</v>
      </c>
      <c r="L25" s="58" t="n">
        <v>222</v>
      </c>
      <c r="M25" s="58" t="n">
        <v>34</v>
      </c>
      <c r="N25" s="58" t="n">
        <v>9</v>
      </c>
      <c r="O25" s="58" t="n">
        <v>14.8</v>
      </c>
      <c r="P25" s="58" t="n">
        <v>22</v>
      </c>
      <c r="Q25" s="59" t="n">
        <v>33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253</v>
      </c>
      <c r="D26" s="58" t="n">
        <v>241</v>
      </c>
      <c r="E26" s="58" t="s">
        <v>64</v>
      </c>
      <c r="F26" s="58" t="s">
        <v>64</v>
      </c>
      <c r="G26" s="58" t="n">
        <v>13.1</v>
      </c>
      <c r="H26" s="58" t="s">
        <v>64</v>
      </c>
      <c r="I26" s="59" t="s">
        <v>64</v>
      </c>
      <c r="J26" s="76" t="n">
        <v>51</v>
      </c>
      <c r="K26" s="60" t="s">
        <v>241</v>
      </c>
      <c r="L26" s="58" t="n">
        <v>221</v>
      </c>
      <c r="M26" s="58" t="s">
        <v>64</v>
      </c>
      <c r="N26" s="58" t="s">
        <v>64</v>
      </c>
      <c r="O26" s="58" t="n">
        <v>14.9</v>
      </c>
      <c r="P26" s="58" t="s">
        <v>64</v>
      </c>
      <c r="Q26" s="61" t="s">
        <v>64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267</v>
      </c>
      <c r="D27" s="55" t="n">
        <v>240</v>
      </c>
      <c r="E27" s="62" t="n">
        <v>38</v>
      </c>
      <c r="F27" s="55" t="n">
        <v>8.2</v>
      </c>
      <c r="G27" s="55" t="n">
        <v>13.2</v>
      </c>
      <c r="H27" s="55" t="n">
        <v>18</v>
      </c>
      <c r="I27" s="55" t="n">
        <v>16</v>
      </c>
      <c r="J27" s="72" t="n">
        <v>50</v>
      </c>
      <c r="K27" s="63" t="s">
        <v>52</v>
      </c>
      <c r="L27" s="55" t="n">
        <v>220</v>
      </c>
      <c r="M27" s="55" t="n">
        <v>33</v>
      </c>
      <c r="N27" s="55" t="n">
        <v>9.1</v>
      </c>
      <c r="O27" s="55" t="n">
        <v>15</v>
      </c>
      <c r="P27" s="55" t="n">
        <v>21</v>
      </c>
      <c r="Q27" s="56" t="n">
        <v>32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260</v>
      </c>
      <c r="D28" s="58" t="n">
        <v>239</v>
      </c>
      <c r="E28" s="64" t="s">
        <v>64</v>
      </c>
      <c r="F28" s="58" t="s">
        <v>64</v>
      </c>
      <c r="G28" s="58" t="s">
        <v>64</v>
      </c>
      <c r="H28" s="58" t="s">
        <v>64</v>
      </c>
      <c r="I28" s="58" t="s">
        <v>64</v>
      </c>
      <c r="J28" s="74" t="n">
        <v>49</v>
      </c>
      <c r="K28" s="65" t="s">
        <v>242</v>
      </c>
      <c r="L28" s="58" t="n">
        <v>219</v>
      </c>
      <c r="M28" s="58" t="s">
        <v>64</v>
      </c>
      <c r="N28" s="58" t="s">
        <v>64</v>
      </c>
      <c r="O28" s="58" t="s">
        <v>64</v>
      </c>
      <c r="P28" s="58" t="s">
        <v>64</v>
      </c>
      <c r="Q28" s="59" t="s">
        <v>64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254</v>
      </c>
      <c r="D29" s="58" t="n">
        <v>238</v>
      </c>
      <c r="E29" s="64" t="s">
        <v>64</v>
      </c>
      <c r="F29" s="58" t="s">
        <v>64</v>
      </c>
      <c r="G29" s="58" t="n">
        <v>13.3</v>
      </c>
      <c r="H29" s="58" t="s">
        <v>64</v>
      </c>
      <c r="I29" s="58" t="s">
        <v>64</v>
      </c>
      <c r="J29" s="74" t="n">
        <v>48</v>
      </c>
      <c r="K29" s="65" t="s">
        <v>177</v>
      </c>
      <c r="L29" s="58" t="n">
        <v>218</v>
      </c>
      <c r="M29" s="58" t="s">
        <v>64</v>
      </c>
      <c r="N29" s="58" t="s">
        <v>64</v>
      </c>
      <c r="O29" s="58" t="n">
        <v>15.1</v>
      </c>
      <c r="P29" s="58" t="s">
        <v>64</v>
      </c>
      <c r="Q29" s="59" t="s">
        <v>64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285</v>
      </c>
      <c r="D30" s="58" t="n">
        <v>237</v>
      </c>
      <c r="E30" s="64" t="n">
        <v>37</v>
      </c>
      <c r="F30" s="58" t="n">
        <v>8.3</v>
      </c>
      <c r="G30" s="58" t="s">
        <v>64</v>
      </c>
      <c r="H30" s="58" t="n">
        <v>17</v>
      </c>
      <c r="I30" s="58" t="s">
        <v>64</v>
      </c>
      <c r="J30" s="74" t="n">
        <v>47</v>
      </c>
      <c r="K30" s="82" t="s">
        <v>54</v>
      </c>
      <c r="L30" s="58" t="n">
        <v>217</v>
      </c>
      <c r="M30" s="58" t="n">
        <v>32</v>
      </c>
      <c r="N30" s="58" t="n">
        <v>9.2</v>
      </c>
      <c r="O30" s="58" t="s">
        <v>64</v>
      </c>
      <c r="P30" s="58" t="n">
        <v>20</v>
      </c>
      <c r="Q30" s="59" t="n">
        <v>31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262</v>
      </c>
      <c r="D31" s="58" t="n">
        <v>236</v>
      </c>
      <c r="E31" s="66" t="s">
        <v>64</v>
      </c>
      <c r="F31" s="60" t="s">
        <v>64</v>
      </c>
      <c r="G31" s="60" t="n">
        <v>13.4</v>
      </c>
      <c r="H31" s="60" t="s">
        <v>64</v>
      </c>
      <c r="I31" s="60" t="n">
        <v>15</v>
      </c>
      <c r="J31" s="76" t="n">
        <v>46</v>
      </c>
      <c r="K31" s="67" t="s">
        <v>235</v>
      </c>
      <c r="L31" s="58" t="n">
        <v>216</v>
      </c>
      <c r="M31" s="60" t="s">
        <v>64</v>
      </c>
      <c r="N31" s="60" t="s">
        <v>64</v>
      </c>
      <c r="O31" s="60" t="n">
        <v>15.2</v>
      </c>
      <c r="P31" s="60" t="s">
        <v>64</v>
      </c>
      <c r="Q31" s="61" t="s">
        <v>64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255</v>
      </c>
      <c r="D32" s="55" t="n">
        <v>235</v>
      </c>
      <c r="E32" s="64" t="s">
        <v>64</v>
      </c>
      <c r="F32" s="55" t="s">
        <v>64</v>
      </c>
      <c r="G32" s="55" t="s">
        <v>64</v>
      </c>
      <c r="H32" s="55" t="s">
        <v>64</v>
      </c>
      <c r="I32" s="55" t="s">
        <v>64</v>
      </c>
      <c r="J32" s="72" t="n">
        <v>45</v>
      </c>
      <c r="K32" s="63" t="s">
        <v>179</v>
      </c>
      <c r="L32" s="55" t="n">
        <v>215</v>
      </c>
      <c r="M32" s="58" t="s">
        <v>64</v>
      </c>
      <c r="N32" s="58" t="s">
        <v>64</v>
      </c>
      <c r="O32" s="58" t="s">
        <v>64</v>
      </c>
      <c r="P32" s="55" t="s">
        <v>64</v>
      </c>
      <c r="Q32" s="56" t="s">
        <v>64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268</v>
      </c>
      <c r="D33" s="58" t="n">
        <v>234</v>
      </c>
      <c r="E33" s="59" t="n">
        <v>36</v>
      </c>
      <c r="F33" s="58" t="n">
        <v>8.4</v>
      </c>
      <c r="G33" s="58" t="n">
        <v>13.5</v>
      </c>
      <c r="H33" s="58" t="n">
        <v>16</v>
      </c>
      <c r="I33" s="58" t="s">
        <v>64</v>
      </c>
      <c r="J33" s="74" t="n">
        <v>44</v>
      </c>
      <c r="K33" s="65" t="s">
        <v>243</v>
      </c>
      <c r="L33" s="58" t="n">
        <v>214</v>
      </c>
      <c r="M33" s="64" t="n">
        <v>31</v>
      </c>
      <c r="N33" s="58" t="n">
        <v>9.3</v>
      </c>
      <c r="O33" s="58" t="n">
        <v>15.3</v>
      </c>
      <c r="P33" s="58" t="n">
        <v>19</v>
      </c>
      <c r="Q33" s="59" t="n">
        <v>30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264</v>
      </c>
      <c r="D34" s="58" t="n">
        <v>233</v>
      </c>
      <c r="E34" s="64" t="s">
        <v>64</v>
      </c>
      <c r="F34" s="58" t="s">
        <v>64</v>
      </c>
      <c r="G34" s="58" t="s">
        <v>64</v>
      </c>
      <c r="H34" s="58" t="s">
        <v>64</v>
      </c>
      <c r="I34" s="58" t="s">
        <v>64</v>
      </c>
      <c r="J34" s="74" t="n">
        <v>43</v>
      </c>
      <c r="K34" s="65" t="s">
        <v>59</v>
      </c>
      <c r="L34" s="58" t="n">
        <v>213</v>
      </c>
      <c r="M34" s="58" t="s">
        <v>64</v>
      </c>
      <c r="N34" s="58" t="s">
        <v>64</v>
      </c>
      <c r="O34" s="58" t="s">
        <v>64</v>
      </c>
      <c r="P34" s="58" t="s">
        <v>64</v>
      </c>
      <c r="Q34" s="59" t="s">
        <v>64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233</v>
      </c>
      <c r="D35" s="58" t="n">
        <v>232</v>
      </c>
      <c r="E35" s="64" t="n">
        <v>35</v>
      </c>
      <c r="F35" s="58" t="s">
        <v>64</v>
      </c>
      <c r="G35" s="58" t="n">
        <v>13.6</v>
      </c>
      <c r="H35" s="58" t="s">
        <v>64</v>
      </c>
      <c r="I35" s="58" t="n">
        <v>14</v>
      </c>
      <c r="J35" s="74" t="n">
        <v>42</v>
      </c>
      <c r="K35" s="65" t="s">
        <v>181</v>
      </c>
      <c r="L35" s="58" t="n">
        <v>212</v>
      </c>
      <c r="M35" s="58" t="s">
        <v>64</v>
      </c>
      <c r="N35" s="58" t="s">
        <v>64</v>
      </c>
      <c r="O35" s="58" t="n">
        <v>15.4</v>
      </c>
      <c r="P35" s="58" t="s">
        <v>64</v>
      </c>
      <c r="Q35" s="59" t="n">
        <v>29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288</v>
      </c>
      <c r="D36" s="58" t="n">
        <v>231</v>
      </c>
      <c r="E36" s="61" t="s">
        <v>64</v>
      </c>
      <c r="F36" s="60" t="n">
        <v>8.5</v>
      </c>
      <c r="G36" s="60" t="s">
        <v>64</v>
      </c>
      <c r="H36" s="60" t="n">
        <v>15</v>
      </c>
      <c r="I36" s="60" t="s">
        <v>64</v>
      </c>
      <c r="J36" s="76" t="n">
        <v>41</v>
      </c>
      <c r="K36" s="67" t="s">
        <v>215</v>
      </c>
      <c r="L36" s="58" t="n">
        <v>211</v>
      </c>
      <c r="M36" s="66" t="n">
        <v>30</v>
      </c>
      <c r="N36" s="58" t="n">
        <v>9.4</v>
      </c>
      <c r="O36" s="58" t="s">
        <v>64</v>
      </c>
      <c r="P36" s="60" t="n">
        <v>18</v>
      </c>
      <c r="Q36" s="61" t="s">
        <v>64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266</v>
      </c>
      <c r="D37" s="55" t="n">
        <v>230</v>
      </c>
      <c r="E37" s="64" t="n">
        <v>34</v>
      </c>
      <c r="F37" s="58" t="s">
        <v>64</v>
      </c>
      <c r="G37" s="58" t="n">
        <v>13.7</v>
      </c>
      <c r="H37" s="55" t="s">
        <v>64</v>
      </c>
      <c r="I37" s="59" t="s">
        <v>64</v>
      </c>
      <c r="J37" s="72" t="n">
        <v>40</v>
      </c>
      <c r="K37" s="63" t="s">
        <v>63</v>
      </c>
      <c r="L37" s="55" t="n">
        <v>210</v>
      </c>
      <c r="M37" s="58" t="s">
        <v>64</v>
      </c>
      <c r="N37" s="55" t="s">
        <v>64</v>
      </c>
      <c r="O37" s="55" t="n">
        <v>15.5</v>
      </c>
      <c r="P37" s="58" t="s">
        <v>64</v>
      </c>
      <c r="Q37" s="56" t="n">
        <v>28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234</v>
      </c>
      <c r="D38" s="58" t="n">
        <v>229</v>
      </c>
      <c r="E38" s="64" t="s">
        <v>64</v>
      </c>
      <c r="F38" s="58" t="s">
        <v>64</v>
      </c>
      <c r="G38" s="58" t="s">
        <v>64</v>
      </c>
      <c r="H38" s="58" t="s">
        <v>64</v>
      </c>
      <c r="I38" s="59" t="s">
        <v>64</v>
      </c>
      <c r="J38" s="74" t="n">
        <v>39</v>
      </c>
      <c r="K38" s="65" t="s">
        <v>183</v>
      </c>
      <c r="L38" s="58" t="n">
        <v>209</v>
      </c>
      <c r="M38" s="58" t="s">
        <v>64</v>
      </c>
      <c r="N38" s="58" t="n">
        <v>9.5</v>
      </c>
      <c r="O38" s="58" t="s">
        <v>64</v>
      </c>
      <c r="P38" s="58" t="s">
        <v>64</v>
      </c>
      <c r="Q38" s="59" t="s">
        <v>64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252</v>
      </c>
      <c r="D39" s="58" t="n">
        <v>228</v>
      </c>
      <c r="E39" s="59" t="n">
        <v>33</v>
      </c>
      <c r="F39" s="58" t="n">
        <v>8.6</v>
      </c>
      <c r="G39" s="58" t="n">
        <v>13.8</v>
      </c>
      <c r="H39" s="58" t="n">
        <v>14</v>
      </c>
      <c r="I39" s="59" t="n">
        <v>13</v>
      </c>
      <c r="J39" s="74" t="n">
        <v>38</v>
      </c>
      <c r="K39" s="65" t="s">
        <v>218</v>
      </c>
      <c r="L39" s="58" t="n">
        <v>208</v>
      </c>
      <c r="M39" s="64" t="n">
        <v>29</v>
      </c>
      <c r="N39" s="58" t="s">
        <v>64</v>
      </c>
      <c r="O39" s="58" t="n">
        <v>15.6</v>
      </c>
      <c r="P39" s="58" t="n">
        <v>17</v>
      </c>
      <c r="Q39" s="59" t="n">
        <v>27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212</v>
      </c>
      <c r="D40" s="58" t="n">
        <v>227</v>
      </c>
      <c r="E40" s="64" t="s">
        <v>64</v>
      </c>
      <c r="F40" s="58" t="s">
        <v>64</v>
      </c>
      <c r="G40" s="58" t="s">
        <v>64</v>
      </c>
      <c r="H40" s="58" t="s">
        <v>64</v>
      </c>
      <c r="I40" s="59" t="s">
        <v>64</v>
      </c>
      <c r="J40" s="74" t="n">
        <v>37</v>
      </c>
      <c r="K40" s="65" t="s">
        <v>68</v>
      </c>
      <c r="L40" s="58" t="n">
        <v>207</v>
      </c>
      <c r="M40" s="58" t="s">
        <v>64</v>
      </c>
      <c r="N40" s="58" t="n">
        <v>9.6</v>
      </c>
      <c r="O40" s="58" t="n">
        <v>15.7</v>
      </c>
      <c r="P40" s="58" t="s">
        <v>64</v>
      </c>
      <c r="Q40" s="59" t="s">
        <v>64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236</v>
      </c>
      <c r="D41" s="58" t="n">
        <v>226</v>
      </c>
      <c r="E41" s="61" t="n">
        <v>32</v>
      </c>
      <c r="F41" s="60" t="n">
        <v>8.7</v>
      </c>
      <c r="G41" s="60" t="n">
        <v>13.9</v>
      </c>
      <c r="H41" s="60" t="s">
        <v>64</v>
      </c>
      <c r="I41" s="61" t="s">
        <v>64</v>
      </c>
      <c r="J41" s="76" t="n">
        <v>36</v>
      </c>
      <c r="K41" s="67" t="s">
        <v>219</v>
      </c>
      <c r="L41" s="58" t="n">
        <v>206</v>
      </c>
      <c r="M41" s="58" t="s">
        <v>64</v>
      </c>
      <c r="N41" s="60" t="s">
        <v>64</v>
      </c>
      <c r="O41" s="60" t="n">
        <v>15.8</v>
      </c>
      <c r="P41" s="58" t="s">
        <v>64</v>
      </c>
      <c r="Q41" s="61" t="n">
        <v>26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289</v>
      </c>
      <c r="D42" s="55" t="n">
        <v>225</v>
      </c>
      <c r="E42" s="64" t="s">
        <v>64</v>
      </c>
      <c r="F42" s="55" t="s">
        <v>64</v>
      </c>
      <c r="G42" s="55" t="n">
        <v>14</v>
      </c>
      <c r="H42" s="58" t="n">
        <v>13</v>
      </c>
      <c r="I42" s="59" t="s">
        <v>64</v>
      </c>
      <c r="J42" s="72" t="n">
        <v>35</v>
      </c>
      <c r="K42" s="63" t="s">
        <v>53</v>
      </c>
      <c r="L42" s="55" t="n">
        <v>205</v>
      </c>
      <c r="M42" s="55" t="n">
        <v>28</v>
      </c>
      <c r="N42" s="55" t="n">
        <v>9.7</v>
      </c>
      <c r="O42" s="55" t="n">
        <v>15.9</v>
      </c>
      <c r="P42" s="55" t="n">
        <v>16</v>
      </c>
      <c r="Q42" s="56" t="s">
        <v>64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237</v>
      </c>
      <c r="D43" s="58" t="n">
        <v>224</v>
      </c>
      <c r="E43" s="59" t="n">
        <v>31</v>
      </c>
      <c r="F43" s="58" t="n">
        <v>8.8</v>
      </c>
      <c r="G43" s="58" t="n">
        <v>14.1</v>
      </c>
      <c r="H43" s="58" t="s">
        <v>64</v>
      </c>
      <c r="I43" s="59" t="n">
        <v>12</v>
      </c>
      <c r="J43" s="74" t="n">
        <v>34</v>
      </c>
      <c r="K43" s="65" t="s">
        <v>72</v>
      </c>
      <c r="L43" s="58" t="n">
        <v>203</v>
      </c>
      <c r="M43" s="58" t="s">
        <v>64</v>
      </c>
      <c r="N43" s="58" t="s">
        <v>64</v>
      </c>
      <c r="O43" s="58" t="n">
        <v>16</v>
      </c>
      <c r="P43" s="58" t="s">
        <v>64</v>
      </c>
      <c r="Q43" s="59" t="n">
        <v>25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214</v>
      </c>
      <c r="D44" s="58" t="n">
        <v>223</v>
      </c>
      <c r="E44" s="64" t="s">
        <v>64</v>
      </c>
      <c r="F44" s="58" t="s">
        <v>64</v>
      </c>
      <c r="G44" s="58" t="n">
        <v>14.2</v>
      </c>
      <c r="H44" s="58" t="s">
        <v>64</v>
      </c>
      <c r="I44" s="59" t="s">
        <v>64</v>
      </c>
      <c r="J44" s="74" t="n">
        <v>33</v>
      </c>
      <c r="K44" s="65" t="s">
        <v>56</v>
      </c>
      <c r="L44" s="58" t="n">
        <v>201</v>
      </c>
      <c r="M44" s="58" t="s">
        <v>64</v>
      </c>
      <c r="N44" s="58" t="n">
        <v>9.8</v>
      </c>
      <c r="O44" s="58" t="n">
        <v>16.1</v>
      </c>
      <c r="P44" s="58" t="s">
        <v>64</v>
      </c>
      <c r="Q44" s="59" t="s">
        <v>64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172</v>
      </c>
      <c r="D45" s="58" t="n">
        <v>222</v>
      </c>
      <c r="E45" s="59" t="n">
        <v>30</v>
      </c>
      <c r="F45" s="58" t="n">
        <v>8.9</v>
      </c>
      <c r="G45" s="58" t="n">
        <v>14.3</v>
      </c>
      <c r="H45" s="58" t="n">
        <v>12</v>
      </c>
      <c r="I45" s="59" t="s">
        <v>64</v>
      </c>
      <c r="J45" s="74" t="n">
        <v>32</v>
      </c>
      <c r="K45" s="65" t="s">
        <v>217</v>
      </c>
      <c r="L45" s="58" t="n">
        <v>199</v>
      </c>
      <c r="M45" s="58" t="n">
        <v>27</v>
      </c>
      <c r="N45" s="58" t="s">
        <v>64</v>
      </c>
      <c r="O45" s="58" t="n">
        <v>16.2</v>
      </c>
      <c r="P45" s="58" t="n">
        <v>15</v>
      </c>
      <c r="Q45" s="59" t="n">
        <v>24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240</v>
      </c>
      <c r="D46" s="60" t="n">
        <v>221</v>
      </c>
      <c r="E46" s="64" t="s">
        <v>64</v>
      </c>
      <c r="F46" s="60" t="s">
        <v>64</v>
      </c>
      <c r="G46" s="60" t="n">
        <v>14.4</v>
      </c>
      <c r="H46" s="58" t="s">
        <v>64</v>
      </c>
      <c r="I46" s="59" t="s">
        <v>64</v>
      </c>
      <c r="J46" s="76" t="n">
        <v>31</v>
      </c>
      <c r="K46" s="67" t="s">
        <v>58</v>
      </c>
      <c r="L46" s="60" t="n">
        <v>197</v>
      </c>
      <c r="M46" s="60" t="s">
        <v>64</v>
      </c>
      <c r="N46" s="60" t="n">
        <v>9.9</v>
      </c>
      <c r="O46" s="60" t="n">
        <v>16.3</v>
      </c>
      <c r="P46" s="60" t="s">
        <v>64</v>
      </c>
      <c r="Q46" s="61" t="s">
        <v>64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256</v>
      </c>
      <c r="D47" s="58" t="n">
        <v>220</v>
      </c>
      <c r="E47" s="56" t="n">
        <v>29</v>
      </c>
      <c r="F47" s="58" t="n">
        <v>9</v>
      </c>
      <c r="G47" s="58" t="n">
        <v>14.5</v>
      </c>
      <c r="H47" s="55" t="n">
        <v>11</v>
      </c>
      <c r="I47" s="56" t="n">
        <v>11</v>
      </c>
      <c r="J47" s="72" t="n">
        <v>30</v>
      </c>
      <c r="K47" s="55" t="s">
        <v>220</v>
      </c>
      <c r="L47" s="58" t="n">
        <v>195</v>
      </c>
      <c r="M47" s="55" t="s">
        <v>64</v>
      </c>
      <c r="N47" s="58" t="s">
        <v>64</v>
      </c>
      <c r="O47" s="58" t="n">
        <v>16.4</v>
      </c>
      <c r="P47" s="58" t="s">
        <v>64</v>
      </c>
      <c r="Q47" s="56" t="n">
        <v>23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175</v>
      </c>
      <c r="D48" s="64" t="n">
        <v>219</v>
      </c>
      <c r="E48" s="58" t="s">
        <v>64</v>
      </c>
      <c r="F48" s="58" t="s">
        <v>64</v>
      </c>
      <c r="G48" s="58" t="n">
        <v>14.6</v>
      </c>
      <c r="H48" s="58" t="s">
        <v>64</v>
      </c>
      <c r="I48" s="59" t="s">
        <v>64</v>
      </c>
      <c r="J48" s="74" t="n">
        <v>29</v>
      </c>
      <c r="K48" s="58" t="s">
        <v>82</v>
      </c>
      <c r="L48" s="58" t="n">
        <v>193</v>
      </c>
      <c r="M48" s="58" t="n">
        <v>26</v>
      </c>
      <c r="N48" s="58" t="n">
        <v>10</v>
      </c>
      <c r="O48" s="58" t="n">
        <v>16.5</v>
      </c>
      <c r="P48" s="58" t="n">
        <v>14</v>
      </c>
      <c r="Q48" s="59" t="s">
        <v>64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242</v>
      </c>
      <c r="D49" s="64" t="n">
        <v>218</v>
      </c>
      <c r="E49" s="59" t="n">
        <v>28</v>
      </c>
      <c r="F49" s="58" t="n">
        <v>9.1</v>
      </c>
      <c r="G49" s="58" t="n">
        <v>14.7</v>
      </c>
      <c r="H49" s="58" t="n">
        <v>10</v>
      </c>
      <c r="I49" s="59" t="s">
        <v>64</v>
      </c>
      <c r="J49" s="74" t="n">
        <v>28</v>
      </c>
      <c r="K49" s="58" t="s">
        <v>62</v>
      </c>
      <c r="L49" s="58" t="n">
        <v>191</v>
      </c>
      <c r="M49" s="58" t="s">
        <v>64</v>
      </c>
      <c r="N49" s="58" t="s">
        <v>64</v>
      </c>
      <c r="O49" s="58" t="n">
        <v>16.6</v>
      </c>
      <c r="P49" s="58" t="s">
        <v>64</v>
      </c>
      <c r="Q49" s="59" t="n">
        <v>22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54</v>
      </c>
      <c r="D50" s="64" t="n">
        <v>217</v>
      </c>
      <c r="E50" s="58" t="s">
        <v>64</v>
      </c>
      <c r="F50" s="58" t="s">
        <v>64</v>
      </c>
      <c r="G50" s="58" t="n">
        <v>14.8</v>
      </c>
      <c r="H50" s="58" t="s">
        <v>64</v>
      </c>
      <c r="I50" s="59" t="s">
        <v>64</v>
      </c>
      <c r="J50" s="74" t="n">
        <v>27</v>
      </c>
      <c r="K50" s="58" t="s">
        <v>88</v>
      </c>
      <c r="L50" s="58" t="n">
        <v>189</v>
      </c>
      <c r="M50" s="58" t="n">
        <v>25</v>
      </c>
      <c r="N50" s="58" t="n">
        <v>10.1</v>
      </c>
      <c r="O50" s="58" t="n">
        <v>16.7</v>
      </c>
      <c r="P50" s="58" t="s">
        <v>64</v>
      </c>
      <c r="Q50" s="59" t="s">
        <v>64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179</v>
      </c>
      <c r="D51" s="66" t="n">
        <v>216</v>
      </c>
      <c r="E51" s="61" t="n">
        <v>27</v>
      </c>
      <c r="F51" s="60" t="n">
        <v>9.2</v>
      </c>
      <c r="G51" s="60" t="n">
        <v>14.9</v>
      </c>
      <c r="H51" s="60" t="n">
        <v>9</v>
      </c>
      <c r="I51" s="59" t="n">
        <v>10</v>
      </c>
      <c r="J51" s="76" t="n">
        <v>26</v>
      </c>
      <c r="K51" s="60" t="s">
        <v>192</v>
      </c>
      <c r="L51" s="60" t="n">
        <v>187</v>
      </c>
      <c r="M51" s="60" t="s">
        <v>64</v>
      </c>
      <c r="N51" s="60" t="n">
        <v>10.2</v>
      </c>
      <c r="O51" s="60" t="n">
        <v>16.8</v>
      </c>
      <c r="P51" s="60" t="n">
        <v>13</v>
      </c>
      <c r="Q51" s="61" t="n">
        <v>21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243</v>
      </c>
      <c r="D52" s="62" t="n">
        <v>215</v>
      </c>
      <c r="E52" s="58" t="s">
        <v>64</v>
      </c>
      <c r="F52" s="58" t="s">
        <v>64</v>
      </c>
      <c r="G52" s="58" t="n">
        <v>15</v>
      </c>
      <c r="H52" s="55" t="s">
        <v>64</v>
      </c>
      <c r="I52" s="56" t="s">
        <v>64</v>
      </c>
      <c r="J52" s="72" t="n">
        <v>25</v>
      </c>
      <c r="K52" s="55" t="s">
        <v>93</v>
      </c>
      <c r="L52" s="55" t="n">
        <v>185</v>
      </c>
      <c r="M52" s="58" t="n">
        <v>24</v>
      </c>
      <c r="N52" s="58" t="n">
        <v>10.3</v>
      </c>
      <c r="O52" s="58" t="n">
        <v>16.9</v>
      </c>
      <c r="P52" s="58" t="s">
        <v>64</v>
      </c>
      <c r="Q52" s="56" t="s">
        <v>64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171</v>
      </c>
      <c r="D53" s="64" t="n">
        <v>213</v>
      </c>
      <c r="E53" s="59" t="n">
        <v>26</v>
      </c>
      <c r="F53" s="58" t="n">
        <v>9.3</v>
      </c>
      <c r="G53" s="58" t="n">
        <v>15.1</v>
      </c>
      <c r="H53" s="58" t="n">
        <v>8</v>
      </c>
      <c r="I53" s="59" t="s">
        <v>64</v>
      </c>
      <c r="J53" s="74" t="n">
        <v>24</v>
      </c>
      <c r="K53" s="58" t="s">
        <v>98</v>
      </c>
      <c r="L53" s="58" t="n">
        <v>183</v>
      </c>
      <c r="M53" s="58" t="s">
        <v>64</v>
      </c>
      <c r="N53" s="58" t="n">
        <v>10.4</v>
      </c>
      <c r="O53" s="58" t="n">
        <v>17</v>
      </c>
      <c r="P53" s="58" t="n">
        <v>12</v>
      </c>
      <c r="Q53" s="59" t="n">
        <v>20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215</v>
      </c>
      <c r="D54" s="64" t="n">
        <v>211</v>
      </c>
      <c r="E54" s="58" t="s">
        <v>64</v>
      </c>
      <c r="F54" s="58" t="s">
        <v>64</v>
      </c>
      <c r="G54" s="58" t="n">
        <v>15.2</v>
      </c>
      <c r="H54" s="58" t="s">
        <v>64</v>
      </c>
      <c r="I54" s="59" t="s">
        <v>64</v>
      </c>
      <c r="J54" s="74" t="n">
        <v>23</v>
      </c>
      <c r="K54" s="58" t="s">
        <v>223</v>
      </c>
      <c r="L54" s="58" t="n">
        <v>181</v>
      </c>
      <c r="M54" s="58" t="n">
        <v>23</v>
      </c>
      <c r="N54" s="58" t="n">
        <v>10.5</v>
      </c>
      <c r="O54" s="58" t="n">
        <v>17.1</v>
      </c>
      <c r="P54" s="58" t="s">
        <v>64</v>
      </c>
      <c r="Q54" s="59" t="s">
        <v>64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239</v>
      </c>
      <c r="D55" s="64" t="n">
        <v>209</v>
      </c>
      <c r="E55" s="59" t="n">
        <v>25</v>
      </c>
      <c r="F55" s="58" t="n">
        <v>9.4</v>
      </c>
      <c r="G55" s="58" t="n">
        <v>15.3</v>
      </c>
      <c r="H55" s="58" t="n">
        <v>7</v>
      </c>
      <c r="I55" s="59" t="n">
        <v>9</v>
      </c>
      <c r="J55" s="74" t="n">
        <v>22</v>
      </c>
      <c r="K55" s="58" t="s">
        <v>104</v>
      </c>
      <c r="L55" s="58" t="n">
        <v>179</v>
      </c>
      <c r="M55" s="58" t="s">
        <v>64</v>
      </c>
      <c r="N55" s="58" t="n">
        <v>10.6</v>
      </c>
      <c r="O55" s="58" t="n">
        <v>17.2</v>
      </c>
      <c r="P55" s="58" t="n">
        <v>11</v>
      </c>
      <c r="Q55" s="59" t="n">
        <v>19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218</v>
      </c>
      <c r="D56" s="66" t="n">
        <v>207</v>
      </c>
      <c r="E56" s="58" t="s">
        <v>64</v>
      </c>
      <c r="F56" s="58" t="s">
        <v>64</v>
      </c>
      <c r="G56" s="58" t="n">
        <v>15.4</v>
      </c>
      <c r="H56" s="60" t="s">
        <v>64</v>
      </c>
      <c r="I56" s="59" t="s">
        <v>64</v>
      </c>
      <c r="J56" s="76" t="n">
        <v>21</v>
      </c>
      <c r="K56" s="60" t="s">
        <v>186</v>
      </c>
      <c r="L56" s="60" t="n">
        <v>177</v>
      </c>
      <c r="M56" s="60" t="n">
        <v>22</v>
      </c>
      <c r="N56" s="58" t="n">
        <v>10.7</v>
      </c>
      <c r="O56" s="58" t="n">
        <v>17.3</v>
      </c>
      <c r="P56" s="58" t="s">
        <v>64</v>
      </c>
      <c r="Q56" s="61" t="s">
        <v>64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176</v>
      </c>
      <c r="D57" s="62" t="n">
        <v>205</v>
      </c>
      <c r="E57" s="56" t="n">
        <v>24</v>
      </c>
      <c r="F57" s="55" t="n">
        <v>9.5</v>
      </c>
      <c r="G57" s="55" t="n">
        <v>15.5</v>
      </c>
      <c r="H57" s="55" t="n">
        <v>6</v>
      </c>
      <c r="I57" s="56" t="s">
        <v>64</v>
      </c>
      <c r="J57" s="72" t="n">
        <v>20</v>
      </c>
      <c r="K57" s="55" t="s">
        <v>109</v>
      </c>
      <c r="L57" s="55" t="n">
        <v>175</v>
      </c>
      <c r="M57" s="55" t="s">
        <v>64</v>
      </c>
      <c r="N57" s="55" t="n">
        <v>10.8</v>
      </c>
      <c r="O57" s="55" t="n">
        <v>17.4</v>
      </c>
      <c r="P57" s="55" t="n">
        <v>10</v>
      </c>
      <c r="Q57" s="56" t="n">
        <v>18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53</v>
      </c>
      <c r="D58" s="64" t="n">
        <v>203</v>
      </c>
      <c r="E58" s="58" t="s">
        <v>64</v>
      </c>
      <c r="F58" s="58" t="s">
        <v>64</v>
      </c>
      <c r="G58" s="58" t="n">
        <v>15.6</v>
      </c>
      <c r="H58" s="58" t="s">
        <v>64</v>
      </c>
      <c r="I58" s="59" t="n">
        <v>8</v>
      </c>
      <c r="J58" s="74" t="n">
        <v>19</v>
      </c>
      <c r="K58" s="58" t="s">
        <v>188</v>
      </c>
      <c r="L58" s="58" t="n">
        <v>173</v>
      </c>
      <c r="M58" s="58" t="n">
        <v>21</v>
      </c>
      <c r="N58" s="58" t="n">
        <v>10.9</v>
      </c>
      <c r="O58" s="58" t="n">
        <v>17.5</v>
      </c>
      <c r="P58" s="58" t="s">
        <v>64</v>
      </c>
      <c r="Q58" s="59" t="s">
        <v>64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185</v>
      </c>
      <c r="D59" s="64" t="n">
        <v>201</v>
      </c>
      <c r="E59" s="59" t="n">
        <v>23</v>
      </c>
      <c r="F59" s="58" t="n">
        <v>9.6</v>
      </c>
      <c r="G59" s="58" t="n">
        <v>15.7</v>
      </c>
      <c r="H59" s="58" t="n">
        <v>5</v>
      </c>
      <c r="I59" s="59" t="s">
        <v>64</v>
      </c>
      <c r="J59" s="74" t="n">
        <v>18</v>
      </c>
      <c r="K59" s="58" t="s">
        <v>114</v>
      </c>
      <c r="L59" s="58" t="n">
        <v>171</v>
      </c>
      <c r="M59" s="58" t="s">
        <v>64</v>
      </c>
      <c r="N59" s="58" t="n">
        <v>11</v>
      </c>
      <c r="O59" s="58" t="n">
        <v>17.7</v>
      </c>
      <c r="P59" s="58" t="n">
        <v>9</v>
      </c>
      <c r="Q59" s="59" t="n">
        <v>17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217</v>
      </c>
      <c r="D60" s="64" t="n">
        <v>199</v>
      </c>
      <c r="E60" s="58" t="n">
        <v>22</v>
      </c>
      <c r="F60" s="58" t="s">
        <v>64</v>
      </c>
      <c r="G60" s="58" t="n">
        <v>15.8</v>
      </c>
      <c r="H60" s="58" t="s">
        <v>64</v>
      </c>
      <c r="I60" s="59" t="s">
        <v>64</v>
      </c>
      <c r="J60" s="74" t="n">
        <v>17</v>
      </c>
      <c r="K60" s="58" t="s">
        <v>191</v>
      </c>
      <c r="L60" s="58" t="n">
        <v>169</v>
      </c>
      <c r="M60" s="58" t="n">
        <v>20</v>
      </c>
      <c r="N60" s="58" t="n">
        <v>11.1</v>
      </c>
      <c r="O60" s="58" t="n">
        <v>17.9</v>
      </c>
      <c r="P60" s="58" t="s">
        <v>64</v>
      </c>
      <c r="Q60" s="59" t="s">
        <v>64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220</v>
      </c>
      <c r="D61" s="66" t="n">
        <v>197</v>
      </c>
      <c r="E61" s="61" t="n">
        <v>21</v>
      </c>
      <c r="F61" s="60" t="n">
        <v>9.7</v>
      </c>
      <c r="G61" s="60" t="n">
        <v>15.9</v>
      </c>
      <c r="H61" s="60" t="n">
        <v>4</v>
      </c>
      <c r="I61" s="59" t="n">
        <v>7</v>
      </c>
      <c r="J61" s="76" t="n">
        <v>16</v>
      </c>
      <c r="K61" s="60" t="s">
        <v>87</v>
      </c>
      <c r="L61" s="60" t="n">
        <v>167</v>
      </c>
      <c r="M61" s="58" t="n">
        <v>19</v>
      </c>
      <c r="N61" s="58" t="n">
        <v>11.2</v>
      </c>
      <c r="O61" s="58" t="n">
        <v>18.1</v>
      </c>
      <c r="P61" s="60" t="n">
        <v>8</v>
      </c>
      <c r="Q61" s="61" t="n">
        <v>16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182</v>
      </c>
      <c r="D62" s="62" t="n">
        <v>195</v>
      </c>
      <c r="E62" s="58" t="n">
        <v>20</v>
      </c>
      <c r="F62" s="55" t="s">
        <v>64</v>
      </c>
      <c r="G62" s="55" t="n">
        <v>16</v>
      </c>
      <c r="H62" s="58" t="s">
        <v>64</v>
      </c>
      <c r="I62" s="56" t="s">
        <v>64</v>
      </c>
      <c r="J62" s="72" t="n">
        <v>15</v>
      </c>
      <c r="K62" s="55" t="s">
        <v>199</v>
      </c>
      <c r="L62" s="55" t="n">
        <v>165</v>
      </c>
      <c r="M62" s="55" t="n">
        <v>18</v>
      </c>
      <c r="N62" s="55" t="n">
        <v>11.3</v>
      </c>
      <c r="O62" s="55" t="n">
        <v>18.3</v>
      </c>
      <c r="P62" s="58" t="s">
        <v>64</v>
      </c>
      <c r="Q62" s="56" t="s">
        <v>64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190</v>
      </c>
      <c r="D63" s="64" t="n">
        <v>193</v>
      </c>
      <c r="E63" s="59" t="n">
        <v>19</v>
      </c>
      <c r="F63" s="58" t="n">
        <v>9.8</v>
      </c>
      <c r="G63" s="58" t="n">
        <v>16.2</v>
      </c>
      <c r="H63" s="58" t="n">
        <v>3</v>
      </c>
      <c r="I63" s="59" t="s">
        <v>64</v>
      </c>
      <c r="J63" s="74" t="n">
        <v>14</v>
      </c>
      <c r="K63" s="58" t="s">
        <v>122</v>
      </c>
      <c r="L63" s="58" t="n">
        <v>163</v>
      </c>
      <c r="M63" s="58" t="n">
        <v>17</v>
      </c>
      <c r="N63" s="58" t="n">
        <v>11.4</v>
      </c>
      <c r="O63" s="58" t="n">
        <v>18.5</v>
      </c>
      <c r="P63" s="58" t="n">
        <v>7</v>
      </c>
      <c r="Q63" s="59" t="n">
        <v>15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192</v>
      </c>
      <c r="D64" s="64" t="n">
        <v>191</v>
      </c>
      <c r="E64" s="58" t="n">
        <v>18</v>
      </c>
      <c r="F64" s="58" t="s">
        <v>64</v>
      </c>
      <c r="G64" s="58" t="n">
        <v>16.4</v>
      </c>
      <c r="H64" s="58" t="s">
        <v>64</v>
      </c>
      <c r="I64" s="59" t="n">
        <v>6</v>
      </c>
      <c r="J64" s="74" t="n">
        <v>13</v>
      </c>
      <c r="K64" s="58" t="s">
        <v>99</v>
      </c>
      <c r="L64" s="58" t="n">
        <v>161</v>
      </c>
      <c r="M64" s="58" t="n">
        <v>16</v>
      </c>
      <c r="N64" s="58" t="n">
        <v>11.5</v>
      </c>
      <c r="O64" s="58" t="n">
        <v>18.7</v>
      </c>
      <c r="P64" s="58" t="s">
        <v>64</v>
      </c>
      <c r="Q64" s="59" t="s">
        <v>64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69</v>
      </c>
      <c r="D65" s="64" t="n">
        <v>189</v>
      </c>
      <c r="E65" s="59" t="n">
        <v>17</v>
      </c>
      <c r="F65" s="58" t="n">
        <v>9.9</v>
      </c>
      <c r="G65" s="58" t="n">
        <v>16.6</v>
      </c>
      <c r="H65" s="58" t="n">
        <v>2</v>
      </c>
      <c r="I65" s="59" t="s">
        <v>64</v>
      </c>
      <c r="J65" s="74" t="n">
        <v>12</v>
      </c>
      <c r="K65" s="68" t="s">
        <v>103</v>
      </c>
      <c r="L65" s="58" t="n">
        <v>159</v>
      </c>
      <c r="M65" s="58" t="n">
        <v>15</v>
      </c>
      <c r="N65" s="58" t="n">
        <v>11.6</v>
      </c>
      <c r="O65" s="58" t="n">
        <v>18.9</v>
      </c>
      <c r="P65" s="58" t="n">
        <v>6</v>
      </c>
      <c r="Q65" s="59" t="n">
        <v>14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101</v>
      </c>
      <c r="D66" s="66" t="n">
        <v>187</v>
      </c>
      <c r="E66" s="58" t="n">
        <v>16</v>
      </c>
      <c r="F66" s="60" t="s">
        <v>64</v>
      </c>
      <c r="G66" s="60" t="n">
        <v>16.8</v>
      </c>
      <c r="H66" s="58" t="s">
        <v>64</v>
      </c>
      <c r="I66" s="59" t="s">
        <v>64</v>
      </c>
      <c r="J66" s="76" t="n">
        <v>11</v>
      </c>
      <c r="K66" s="69" t="s">
        <v>107</v>
      </c>
      <c r="L66" s="60" t="n">
        <v>157</v>
      </c>
      <c r="M66" s="60" t="n">
        <v>14</v>
      </c>
      <c r="N66" s="60" t="n">
        <v>11.7</v>
      </c>
      <c r="O66" s="60" t="n">
        <v>19.1</v>
      </c>
      <c r="P66" s="60" t="s">
        <v>64</v>
      </c>
      <c r="Q66" s="61" t="s">
        <v>64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104</v>
      </c>
      <c r="D67" s="62" t="n">
        <v>185</v>
      </c>
      <c r="E67" s="56" t="n">
        <v>15</v>
      </c>
      <c r="F67" s="58" t="n">
        <v>10</v>
      </c>
      <c r="G67" s="58" t="n">
        <v>17</v>
      </c>
      <c r="H67" s="55" t="n">
        <v>1</v>
      </c>
      <c r="I67" s="55" t="n">
        <v>5</v>
      </c>
      <c r="J67" s="72" t="n">
        <v>10</v>
      </c>
      <c r="K67" s="55" t="s">
        <v>110</v>
      </c>
      <c r="L67" s="55" t="n">
        <v>155</v>
      </c>
      <c r="M67" s="58" t="n">
        <v>13</v>
      </c>
      <c r="N67" s="58" t="n">
        <v>11.8</v>
      </c>
      <c r="O67" s="58" t="n">
        <v>19.3</v>
      </c>
      <c r="P67" s="58" t="n">
        <v>5</v>
      </c>
      <c r="Q67" s="56" t="n">
        <v>13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77</v>
      </c>
      <c r="D68" s="64" t="n">
        <v>182</v>
      </c>
      <c r="E68" s="58" t="n">
        <v>14</v>
      </c>
      <c r="F68" s="58" t="n">
        <v>10.1</v>
      </c>
      <c r="G68" s="58" t="n">
        <v>17.2</v>
      </c>
      <c r="H68" s="58" t="s">
        <v>64</v>
      </c>
      <c r="I68" s="58" t="s">
        <v>64</v>
      </c>
      <c r="J68" s="74" t="n">
        <v>9</v>
      </c>
      <c r="K68" s="58" t="s">
        <v>113</v>
      </c>
      <c r="L68" s="58" t="n">
        <v>153</v>
      </c>
      <c r="M68" s="58" t="n">
        <v>12</v>
      </c>
      <c r="N68" s="58" t="n">
        <v>11.9</v>
      </c>
      <c r="O68" s="58" t="n">
        <v>19.6</v>
      </c>
      <c r="P68" s="58" t="s">
        <v>64</v>
      </c>
      <c r="Q68" s="59" t="n">
        <v>12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111</v>
      </c>
      <c r="D69" s="64" t="n">
        <v>179</v>
      </c>
      <c r="E69" s="59" t="n">
        <v>13</v>
      </c>
      <c r="F69" s="58" t="n">
        <v>10.2</v>
      </c>
      <c r="G69" s="58" t="n">
        <v>17.4</v>
      </c>
      <c r="H69" s="58" t="n">
        <v>0</v>
      </c>
      <c r="I69" s="58" t="s">
        <v>64</v>
      </c>
      <c r="J69" s="74" t="n">
        <v>8</v>
      </c>
      <c r="K69" s="58" t="s">
        <v>117</v>
      </c>
      <c r="L69" s="58" t="n">
        <v>151</v>
      </c>
      <c r="M69" s="58" t="n">
        <v>11</v>
      </c>
      <c r="N69" s="58" t="n">
        <v>12</v>
      </c>
      <c r="O69" s="58" t="n">
        <v>19.9</v>
      </c>
      <c r="P69" s="58" t="n">
        <v>4</v>
      </c>
      <c r="Q69" s="59" t="n">
        <v>11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114</v>
      </c>
      <c r="D70" s="64" t="n">
        <v>176</v>
      </c>
      <c r="E70" s="59" t="n">
        <v>12</v>
      </c>
      <c r="F70" s="58" t="n">
        <v>10.3</v>
      </c>
      <c r="G70" s="58" t="n">
        <v>17.6</v>
      </c>
      <c r="H70" s="58" t="s">
        <v>64</v>
      </c>
      <c r="I70" s="58" t="n">
        <v>4</v>
      </c>
      <c r="J70" s="74" t="n">
        <v>7</v>
      </c>
      <c r="K70" s="58" t="s">
        <v>245</v>
      </c>
      <c r="L70" s="58" t="n">
        <v>149</v>
      </c>
      <c r="M70" s="58" t="n">
        <v>10</v>
      </c>
      <c r="N70" s="58" t="n">
        <v>12.1</v>
      </c>
      <c r="O70" s="58" t="n">
        <v>20.2</v>
      </c>
      <c r="P70" s="58" t="n">
        <v>3</v>
      </c>
      <c r="Q70" s="59" t="n">
        <v>10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85</v>
      </c>
      <c r="D71" s="66" t="n">
        <v>173</v>
      </c>
      <c r="E71" s="61" t="n">
        <v>11</v>
      </c>
      <c r="F71" s="58" t="n">
        <v>10.4</v>
      </c>
      <c r="G71" s="58" t="n">
        <v>17.8</v>
      </c>
      <c r="H71" s="60" t="n">
        <v>-1</v>
      </c>
      <c r="I71" s="60" t="s">
        <v>64</v>
      </c>
      <c r="J71" s="76" t="n">
        <v>6</v>
      </c>
      <c r="K71" s="60" t="s">
        <v>121</v>
      </c>
      <c r="L71" s="60" t="n">
        <v>147</v>
      </c>
      <c r="M71" s="58" t="n">
        <v>9</v>
      </c>
      <c r="N71" s="58" t="n">
        <v>12.2</v>
      </c>
      <c r="O71" s="58" t="n">
        <v>20.5</v>
      </c>
      <c r="P71" s="58" t="n">
        <v>2</v>
      </c>
      <c r="Q71" s="61" t="n">
        <v>9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199</v>
      </c>
      <c r="D72" s="62" t="n">
        <v>170</v>
      </c>
      <c r="E72" s="56" t="n">
        <v>10</v>
      </c>
      <c r="F72" s="55" t="n">
        <v>10.5</v>
      </c>
      <c r="G72" s="55" t="n">
        <v>18</v>
      </c>
      <c r="H72" s="55" t="s">
        <v>64</v>
      </c>
      <c r="I72" s="55" t="s">
        <v>64</v>
      </c>
      <c r="J72" s="72" t="n">
        <v>5</v>
      </c>
      <c r="K72" s="55" t="s">
        <v>226</v>
      </c>
      <c r="L72" s="55" t="n">
        <v>144</v>
      </c>
      <c r="M72" s="55" t="n">
        <v>8</v>
      </c>
      <c r="N72" s="55" t="n">
        <v>12.3</v>
      </c>
      <c r="O72" s="55" t="n">
        <v>20.8</v>
      </c>
      <c r="P72" s="55" t="n">
        <v>1</v>
      </c>
      <c r="Q72" s="56" t="n">
        <v>8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94</v>
      </c>
      <c r="D73" s="64" t="n">
        <v>167</v>
      </c>
      <c r="E73" s="59" t="n">
        <v>9</v>
      </c>
      <c r="F73" s="58" t="n">
        <v>10.6</v>
      </c>
      <c r="G73" s="58" t="n">
        <v>18.2</v>
      </c>
      <c r="H73" s="58" t="n">
        <v>-2</v>
      </c>
      <c r="I73" s="58" t="n">
        <v>3</v>
      </c>
      <c r="J73" s="74" t="n">
        <v>4</v>
      </c>
      <c r="K73" s="58" t="s">
        <v>125</v>
      </c>
      <c r="L73" s="58" t="n">
        <v>141</v>
      </c>
      <c r="M73" s="58" t="n">
        <v>7</v>
      </c>
      <c r="N73" s="58" t="n">
        <v>12.4</v>
      </c>
      <c r="O73" s="58" t="n">
        <v>21.1</v>
      </c>
      <c r="P73" s="58" t="n">
        <v>0</v>
      </c>
      <c r="Q73" s="59" t="n">
        <v>7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102</v>
      </c>
      <c r="D74" s="64" t="n">
        <v>163</v>
      </c>
      <c r="E74" s="59" t="n">
        <v>8</v>
      </c>
      <c r="F74" s="58" t="n">
        <v>10.8</v>
      </c>
      <c r="G74" s="58" t="n">
        <v>18.4</v>
      </c>
      <c r="H74" s="58" t="n">
        <v>-3</v>
      </c>
      <c r="I74" s="58" t="s">
        <v>64</v>
      </c>
      <c r="J74" s="74" t="n">
        <v>3</v>
      </c>
      <c r="K74" s="58" t="s">
        <v>232</v>
      </c>
      <c r="L74" s="58" t="n">
        <v>138</v>
      </c>
      <c r="M74" s="58" t="n">
        <v>6</v>
      </c>
      <c r="N74" s="58" t="n">
        <v>12.5</v>
      </c>
      <c r="O74" s="58" t="n">
        <v>21.4</v>
      </c>
      <c r="P74" s="58" t="n">
        <v>-1</v>
      </c>
      <c r="Q74" s="59" t="n">
        <v>6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196</v>
      </c>
      <c r="D75" s="64" t="n">
        <v>159</v>
      </c>
      <c r="E75" s="59" t="n">
        <v>7</v>
      </c>
      <c r="F75" s="58" t="n">
        <v>11</v>
      </c>
      <c r="G75" s="58" t="n">
        <v>18.7</v>
      </c>
      <c r="H75" s="58" t="n">
        <v>-4</v>
      </c>
      <c r="I75" s="58" t="s">
        <v>64</v>
      </c>
      <c r="J75" s="74" t="n">
        <v>2</v>
      </c>
      <c r="K75" s="58" t="s">
        <v>209</v>
      </c>
      <c r="L75" s="58" t="n">
        <v>135</v>
      </c>
      <c r="M75" s="58" t="n">
        <v>5</v>
      </c>
      <c r="N75" s="58" t="n">
        <v>12.6</v>
      </c>
      <c r="O75" s="58" t="n">
        <v>21.7</v>
      </c>
      <c r="P75" s="58" t="n">
        <v>-2</v>
      </c>
      <c r="Q75" s="59" t="n">
        <v>5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110</v>
      </c>
      <c r="D76" s="66" t="n">
        <v>155</v>
      </c>
      <c r="E76" s="61" t="n">
        <v>6</v>
      </c>
      <c r="F76" s="60" t="n">
        <v>11.2</v>
      </c>
      <c r="G76" s="60" t="n">
        <v>19</v>
      </c>
      <c r="H76" s="60" t="n">
        <v>-5</v>
      </c>
      <c r="I76" s="60" t="n">
        <v>2</v>
      </c>
      <c r="J76" s="76" t="n">
        <v>1</v>
      </c>
      <c r="K76" s="60" t="s">
        <v>133</v>
      </c>
      <c r="L76" s="60" t="n">
        <v>132</v>
      </c>
      <c r="M76" s="60" t="n">
        <v>4</v>
      </c>
      <c r="N76" s="60" t="n">
        <v>12.7</v>
      </c>
      <c r="O76" s="60" t="n">
        <v>22</v>
      </c>
      <c r="P76" s="60" t="n">
        <v>-3</v>
      </c>
      <c r="Q76" s="61" t="n">
        <v>4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50</v>
      </c>
      <c r="D3" s="70"/>
      <c r="E3" s="70"/>
      <c r="F3" s="70"/>
      <c r="G3" s="70"/>
      <c r="H3" s="70"/>
      <c r="I3" s="70"/>
      <c r="J3" s="30" t="s">
        <v>20</v>
      </c>
      <c r="K3" s="70" t="s">
        <v>51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6" t="n">
        <v>70</v>
      </c>
      <c r="C7" s="58" t="s">
        <v>298</v>
      </c>
      <c r="D7" s="58" t="n">
        <v>275</v>
      </c>
      <c r="E7" s="59" t="n">
        <v>48</v>
      </c>
      <c r="F7" s="58" t="n">
        <v>7</v>
      </c>
      <c r="G7" s="58" t="n">
        <v>11</v>
      </c>
      <c r="H7" s="58" t="n">
        <v>32</v>
      </c>
      <c r="I7" s="59" t="n">
        <v>34</v>
      </c>
      <c r="J7" s="74" t="n">
        <v>70</v>
      </c>
      <c r="K7" s="68" t="s">
        <v>257</v>
      </c>
      <c r="L7" s="58" t="n">
        <v>258</v>
      </c>
      <c r="M7" s="58" t="n">
        <v>43</v>
      </c>
      <c r="N7" s="58" t="n">
        <v>7.7</v>
      </c>
      <c r="O7" s="58" t="n">
        <v>12.2</v>
      </c>
      <c r="P7" s="58" t="n">
        <v>35</v>
      </c>
      <c r="Q7" s="59" t="n">
        <v>65</v>
      </c>
      <c r="R7" s="36" t="n">
        <v>70</v>
      </c>
    </row>
    <row r="8" customFormat="false" ht="18" hidden="false" customHeight="false" outlineLevel="0" collapsed="false">
      <c r="B8" s="36" t="n">
        <v>69</v>
      </c>
      <c r="C8" s="58" t="s">
        <v>299</v>
      </c>
      <c r="D8" s="58" t="n">
        <v>273</v>
      </c>
      <c r="E8" s="59" t="s">
        <v>64</v>
      </c>
      <c r="F8" s="58" t="n">
        <v>7.1</v>
      </c>
      <c r="G8" s="58" t="n">
        <v>11.2</v>
      </c>
      <c r="H8" s="58" t="n">
        <v>31</v>
      </c>
      <c r="I8" s="59" t="n">
        <v>32</v>
      </c>
      <c r="J8" s="74" t="n">
        <v>69</v>
      </c>
      <c r="K8" s="58" t="s">
        <v>259</v>
      </c>
      <c r="L8" s="58" t="n">
        <v>256</v>
      </c>
      <c r="M8" s="58" t="s">
        <v>64</v>
      </c>
      <c r="N8" s="58" t="n">
        <v>7.8</v>
      </c>
      <c r="O8" s="58" t="n">
        <v>12.4</v>
      </c>
      <c r="P8" s="58" t="n">
        <v>34</v>
      </c>
      <c r="Q8" s="59" t="n">
        <v>62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300</v>
      </c>
      <c r="D9" s="58" t="n">
        <v>271</v>
      </c>
      <c r="E9" s="59" t="n">
        <v>47</v>
      </c>
      <c r="F9" s="58" t="n">
        <v>7.2</v>
      </c>
      <c r="G9" s="58" t="n">
        <v>11.4</v>
      </c>
      <c r="H9" s="58" t="n">
        <v>30</v>
      </c>
      <c r="I9" s="59" t="n">
        <v>30</v>
      </c>
      <c r="J9" s="74" t="n">
        <v>68</v>
      </c>
      <c r="K9" s="58" t="s">
        <v>261</v>
      </c>
      <c r="L9" s="58" t="n">
        <v>254</v>
      </c>
      <c r="M9" s="58" t="n">
        <v>42</v>
      </c>
      <c r="N9" s="58" t="n">
        <v>7.9</v>
      </c>
      <c r="O9" s="58" t="n">
        <v>12.6</v>
      </c>
      <c r="P9" s="58" t="n">
        <v>33</v>
      </c>
      <c r="Q9" s="59" t="n">
        <v>59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301</v>
      </c>
      <c r="D10" s="58" t="n">
        <v>269</v>
      </c>
      <c r="E10" s="59" t="s">
        <v>64</v>
      </c>
      <c r="F10" s="58" t="s">
        <v>64</v>
      </c>
      <c r="G10" s="58" t="n">
        <v>11.6</v>
      </c>
      <c r="H10" s="58" t="n">
        <v>29</v>
      </c>
      <c r="I10" s="59" t="n">
        <v>28</v>
      </c>
      <c r="J10" s="74" t="n">
        <v>67</v>
      </c>
      <c r="K10" s="58" t="s">
        <v>263</v>
      </c>
      <c r="L10" s="58" t="n">
        <v>252</v>
      </c>
      <c r="M10" s="58" t="s">
        <v>64</v>
      </c>
      <c r="N10" s="58" t="n">
        <v>8</v>
      </c>
      <c r="O10" s="58" t="n">
        <v>12.8</v>
      </c>
      <c r="P10" s="58" t="n">
        <v>32</v>
      </c>
      <c r="Q10" s="59" t="n">
        <v>56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302</v>
      </c>
      <c r="D11" s="60" t="n">
        <v>267</v>
      </c>
      <c r="E11" s="58" t="n">
        <v>46</v>
      </c>
      <c r="F11" s="60" t="n">
        <v>7.3</v>
      </c>
      <c r="G11" s="60" t="n">
        <v>11.8</v>
      </c>
      <c r="H11" s="60" t="n">
        <v>28</v>
      </c>
      <c r="I11" s="59" t="n">
        <v>26</v>
      </c>
      <c r="J11" s="76" t="n">
        <v>66</v>
      </c>
      <c r="K11" s="60" t="s">
        <v>265</v>
      </c>
      <c r="L11" s="60" t="n">
        <v>250</v>
      </c>
      <c r="M11" s="60" t="n">
        <v>41</v>
      </c>
      <c r="N11" s="60" t="n">
        <v>8.1</v>
      </c>
      <c r="O11" s="60" t="n">
        <v>13</v>
      </c>
      <c r="P11" s="60" t="n">
        <v>31</v>
      </c>
      <c r="Q11" s="61" t="n">
        <v>53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303</v>
      </c>
      <c r="D12" s="55" t="n">
        <v>265</v>
      </c>
      <c r="E12" s="56" t="s">
        <v>64</v>
      </c>
      <c r="F12" s="55" t="s">
        <v>64</v>
      </c>
      <c r="G12" s="55" t="n">
        <v>11.9</v>
      </c>
      <c r="H12" s="55" t="n">
        <v>27</v>
      </c>
      <c r="I12" s="55" t="n">
        <v>25</v>
      </c>
      <c r="J12" s="72" t="n">
        <v>65</v>
      </c>
      <c r="K12" s="55" t="s">
        <v>258</v>
      </c>
      <c r="L12" s="55" t="n">
        <v>248</v>
      </c>
      <c r="M12" s="58" t="s">
        <v>64</v>
      </c>
      <c r="N12" s="58" t="n">
        <v>8.2</v>
      </c>
      <c r="O12" s="58" t="n">
        <v>13.2</v>
      </c>
      <c r="P12" s="55" t="n">
        <v>30</v>
      </c>
      <c r="Q12" s="56" t="n">
        <v>50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278</v>
      </c>
      <c r="D13" s="58" t="n">
        <v>263</v>
      </c>
      <c r="E13" s="58" t="n">
        <v>45</v>
      </c>
      <c r="F13" s="58" t="n">
        <v>7.4</v>
      </c>
      <c r="G13" s="58" t="n">
        <v>12</v>
      </c>
      <c r="H13" s="58" t="n">
        <v>26</v>
      </c>
      <c r="I13" s="58" t="n">
        <v>24</v>
      </c>
      <c r="J13" s="74" t="n">
        <v>64</v>
      </c>
      <c r="K13" s="58" t="s">
        <v>267</v>
      </c>
      <c r="L13" s="58" t="n">
        <v>246</v>
      </c>
      <c r="M13" s="58" t="n">
        <v>40</v>
      </c>
      <c r="N13" s="58" t="n">
        <v>8.3</v>
      </c>
      <c r="O13" s="58" t="n">
        <v>13.4</v>
      </c>
      <c r="P13" s="58" t="n">
        <v>29</v>
      </c>
      <c r="Q13" s="59" t="n">
        <v>48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279</v>
      </c>
      <c r="D14" s="58" t="n">
        <v>261</v>
      </c>
      <c r="E14" s="59" t="s">
        <v>64</v>
      </c>
      <c r="F14" s="58" t="s">
        <v>64</v>
      </c>
      <c r="G14" s="58" t="n">
        <v>12.1</v>
      </c>
      <c r="H14" s="58" t="s">
        <v>64</v>
      </c>
      <c r="I14" s="58" t="n">
        <v>23</v>
      </c>
      <c r="J14" s="74" t="n">
        <v>63</v>
      </c>
      <c r="K14" s="58" t="s">
        <v>254</v>
      </c>
      <c r="L14" s="58" t="n">
        <v>244</v>
      </c>
      <c r="M14" s="58" t="s">
        <v>64</v>
      </c>
      <c r="N14" s="58" t="n">
        <v>8.4</v>
      </c>
      <c r="O14" s="58" t="n">
        <v>13.6</v>
      </c>
      <c r="P14" s="58" t="n">
        <v>28</v>
      </c>
      <c r="Q14" s="59" t="n">
        <v>46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281</v>
      </c>
      <c r="D15" s="58" t="n">
        <v>259</v>
      </c>
      <c r="E15" s="58" t="n">
        <v>44</v>
      </c>
      <c r="F15" s="58" t="n">
        <v>7.5</v>
      </c>
      <c r="G15" s="58" t="n">
        <v>12.2</v>
      </c>
      <c r="H15" s="58" t="n">
        <v>25</v>
      </c>
      <c r="I15" s="58" t="n">
        <v>22</v>
      </c>
      <c r="J15" s="74" t="n">
        <v>62</v>
      </c>
      <c r="K15" s="58" t="s">
        <v>262</v>
      </c>
      <c r="L15" s="58" t="n">
        <v>242</v>
      </c>
      <c r="M15" s="58" t="n">
        <v>39</v>
      </c>
      <c r="N15" s="58" t="n">
        <v>8.5</v>
      </c>
      <c r="O15" s="58" t="n">
        <v>13.8</v>
      </c>
      <c r="P15" s="58" t="n">
        <v>27</v>
      </c>
      <c r="Q15" s="59" t="n">
        <v>44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282</v>
      </c>
      <c r="D16" s="60" t="n">
        <v>257</v>
      </c>
      <c r="E16" s="61" t="s">
        <v>64</v>
      </c>
      <c r="F16" s="60" t="s">
        <v>64</v>
      </c>
      <c r="G16" s="60" t="n">
        <v>12.3</v>
      </c>
      <c r="H16" s="58" t="s">
        <v>64</v>
      </c>
      <c r="I16" s="60" t="n">
        <v>21</v>
      </c>
      <c r="J16" s="76" t="n">
        <v>61</v>
      </c>
      <c r="K16" s="60" t="s">
        <v>268</v>
      </c>
      <c r="L16" s="60" t="n">
        <v>240</v>
      </c>
      <c r="M16" s="58" t="s">
        <v>64</v>
      </c>
      <c r="N16" s="58" t="s">
        <v>64</v>
      </c>
      <c r="O16" s="58" t="n">
        <v>13.9</v>
      </c>
      <c r="P16" s="58" t="s">
        <v>64</v>
      </c>
      <c r="Q16" s="61" t="n">
        <v>42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284</v>
      </c>
      <c r="D17" s="55" t="n">
        <v>255</v>
      </c>
      <c r="E17" s="58" t="n">
        <v>43</v>
      </c>
      <c r="F17" s="58" t="n">
        <v>7.6</v>
      </c>
      <c r="G17" s="58" t="n">
        <v>12.4</v>
      </c>
      <c r="H17" s="55" t="n">
        <v>24</v>
      </c>
      <c r="I17" s="59" t="s">
        <v>64</v>
      </c>
      <c r="J17" s="72" t="n">
        <v>60</v>
      </c>
      <c r="K17" s="55" t="s">
        <v>233</v>
      </c>
      <c r="L17" s="55" t="n">
        <v>238</v>
      </c>
      <c r="M17" s="55" t="n">
        <v>38</v>
      </c>
      <c r="N17" s="55" t="n">
        <v>8.6</v>
      </c>
      <c r="O17" s="55" t="n">
        <v>14</v>
      </c>
      <c r="P17" s="55" t="n">
        <v>26</v>
      </c>
      <c r="Q17" s="56" t="n">
        <v>40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257</v>
      </c>
      <c r="D18" s="58" t="n">
        <v>254</v>
      </c>
      <c r="E18" s="59" t="s">
        <v>64</v>
      </c>
      <c r="F18" s="58" t="s">
        <v>64</v>
      </c>
      <c r="G18" s="58" t="n">
        <v>12.5</v>
      </c>
      <c r="H18" s="58" t="s">
        <v>64</v>
      </c>
      <c r="I18" s="59" t="n">
        <v>20</v>
      </c>
      <c r="J18" s="74" t="n">
        <v>59</v>
      </c>
      <c r="K18" s="58" t="s">
        <v>266</v>
      </c>
      <c r="L18" s="58" t="n">
        <v>236</v>
      </c>
      <c r="M18" s="58" t="s">
        <v>64</v>
      </c>
      <c r="N18" s="58" t="s">
        <v>64</v>
      </c>
      <c r="O18" s="58" t="n">
        <v>14.1</v>
      </c>
      <c r="P18" s="58" t="s">
        <v>64</v>
      </c>
      <c r="Q18" s="59" t="n">
        <v>39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286</v>
      </c>
      <c r="D19" s="58" t="n">
        <v>253</v>
      </c>
      <c r="E19" s="58" t="n">
        <v>42</v>
      </c>
      <c r="F19" s="58" t="n">
        <v>7.7</v>
      </c>
      <c r="G19" s="58" t="n">
        <v>12.6</v>
      </c>
      <c r="H19" s="58" t="n">
        <v>23</v>
      </c>
      <c r="I19" s="59" t="s">
        <v>64</v>
      </c>
      <c r="J19" s="74" t="n">
        <v>58</v>
      </c>
      <c r="K19" s="58" t="s">
        <v>252</v>
      </c>
      <c r="L19" s="58" t="n">
        <v>234</v>
      </c>
      <c r="M19" s="58" t="n">
        <v>37</v>
      </c>
      <c r="N19" s="58" t="n">
        <v>8.7</v>
      </c>
      <c r="O19" s="58" t="n">
        <v>14.2</v>
      </c>
      <c r="P19" s="58" t="n">
        <v>25</v>
      </c>
      <c r="Q19" s="59" t="n">
        <v>38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287</v>
      </c>
      <c r="D20" s="58" t="n">
        <v>252</v>
      </c>
      <c r="E20" s="59" t="s">
        <v>64</v>
      </c>
      <c r="F20" s="58" t="s">
        <v>64</v>
      </c>
      <c r="G20" s="58" t="s">
        <v>64</v>
      </c>
      <c r="H20" s="58" t="s">
        <v>64</v>
      </c>
      <c r="I20" s="59" t="n">
        <v>19</v>
      </c>
      <c r="J20" s="74" t="n">
        <v>57</v>
      </c>
      <c r="K20" s="58" t="s">
        <v>236</v>
      </c>
      <c r="L20" s="58" t="n">
        <v>232</v>
      </c>
      <c r="M20" s="58" t="s">
        <v>64</v>
      </c>
      <c r="N20" s="58" t="s">
        <v>269</v>
      </c>
      <c r="O20" s="58" t="n">
        <v>14.3</v>
      </c>
      <c r="P20" s="58" t="s">
        <v>64</v>
      </c>
      <c r="Q20" s="59" t="n">
        <v>37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261</v>
      </c>
      <c r="D21" s="60" t="n">
        <v>251</v>
      </c>
      <c r="E21" s="58" t="n">
        <v>41</v>
      </c>
      <c r="F21" s="60" t="n">
        <v>7.8</v>
      </c>
      <c r="G21" s="60" t="n">
        <v>12.7</v>
      </c>
      <c r="H21" s="60" t="n">
        <v>22</v>
      </c>
      <c r="I21" s="59" t="s">
        <v>64</v>
      </c>
      <c r="J21" s="76" t="n">
        <v>56</v>
      </c>
      <c r="K21" s="60" t="s">
        <v>213</v>
      </c>
      <c r="L21" s="60" t="n">
        <v>230</v>
      </c>
      <c r="M21" s="60" t="n">
        <v>36</v>
      </c>
      <c r="N21" s="60" t="n">
        <v>8.8</v>
      </c>
      <c r="O21" s="60" t="n">
        <v>14.4</v>
      </c>
      <c r="P21" s="60" t="n">
        <v>24</v>
      </c>
      <c r="Q21" s="61" t="n">
        <v>36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276</v>
      </c>
      <c r="D22" s="55" t="n">
        <v>250</v>
      </c>
      <c r="E22" s="56" t="s">
        <v>64</v>
      </c>
      <c r="F22" s="58" t="s">
        <v>64</v>
      </c>
      <c r="G22" s="58" t="s">
        <v>64</v>
      </c>
      <c r="H22" s="58" t="s">
        <v>64</v>
      </c>
      <c r="I22" s="56" t="s">
        <v>64</v>
      </c>
      <c r="J22" s="72" t="n">
        <v>55</v>
      </c>
      <c r="K22" s="55" t="s">
        <v>170</v>
      </c>
      <c r="L22" s="55" t="n">
        <v>228</v>
      </c>
      <c r="M22" s="58" t="s">
        <v>64</v>
      </c>
      <c r="N22" s="58" t="s">
        <v>64</v>
      </c>
      <c r="O22" s="58" t="n">
        <v>14.5</v>
      </c>
      <c r="P22" s="58" t="s">
        <v>64</v>
      </c>
      <c r="Q22" s="56" t="n">
        <v>35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280</v>
      </c>
      <c r="D23" s="58" t="n">
        <v>249</v>
      </c>
      <c r="E23" s="58" t="s">
        <v>64</v>
      </c>
      <c r="F23" s="58" t="n">
        <v>7.9</v>
      </c>
      <c r="G23" s="58" t="n">
        <v>12.8</v>
      </c>
      <c r="H23" s="58" t="n">
        <v>21</v>
      </c>
      <c r="I23" s="59" t="n">
        <v>18</v>
      </c>
      <c r="J23" s="74" t="n">
        <v>54</v>
      </c>
      <c r="K23" s="58" t="s">
        <v>238</v>
      </c>
      <c r="L23" s="58" t="n">
        <v>236</v>
      </c>
      <c r="M23" s="58" t="s">
        <v>64</v>
      </c>
      <c r="N23" s="58" t="n">
        <v>8.9</v>
      </c>
      <c r="O23" s="58" t="n">
        <v>14.6</v>
      </c>
      <c r="P23" s="58" t="n">
        <v>23</v>
      </c>
      <c r="Q23" s="59" t="n">
        <v>34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263</v>
      </c>
      <c r="D24" s="58" t="n">
        <v>248</v>
      </c>
      <c r="E24" s="59" t="n">
        <v>40</v>
      </c>
      <c r="F24" s="58" t="s">
        <v>64</v>
      </c>
      <c r="G24" s="58" t="s">
        <v>64</v>
      </c>
      <c r="H24" s="58" t="s">
        <v>64</v>
      </c>
      <c r="I24" s="59" t="s">
        <v>64</v>
      </c>
      <c r="J24" s="74" t="n">
        <v>53</v>
      </c>
      <c r="K24" s="58" t="s">
        <v>216</v>
      </c>
      <c r="L24" s="58" t="n">
        <v>224</v>
      </c>
      <c r="M24" s="58" t="n">
        <v>35</v>
      </c>
      <c r="N24" s="58" t="s">
        <v>64</v>
      </c>
      <c r="O24" s="58" t="n">
        <v>14.7</v>
      </c>
      <c r="P24" s="58" t="s">
        <v>64</v>
      </c>
      <c r="Q24" s="59" t="s">
        <v>64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250</v>
      </c>
      <c r="D25" s="58" t="n">
        <v>247</v>
      </c>
      <c r="E25" s="58" t="s">
        <v>64</v>
      </c>
      <c r="F25" s="58" t="n">
        <v>8</v>
      </c>
      <c r="G25" s="58" t="n">
        <v>12.9</v>
      </c>
      <c r="H25" s="58" t="n">
        <v>20</v>
      </c>
      <c r="I25" s="59" t="s">
        <v>64</v>
      </c>
      <c r="J25" s="74" t="n">
        <v>52</v>
      </c>
      <c r="K25" s="58" t="s">
        <v>174</v>
      </c>
      <c r="L25" s="58" t="n">
        <v>222</v>
      </c>
      <c r="M25" s="58" t="s">
        <v>64</v>
      </c>
      <c r="N25" s="58" t="n">
        <v>9</v>
      </c>
      <c r="O25" s="58" t="n">
        <v>14.8</v>
      </c>
      <c r="P25" s="58" t="n">
        <v>22</v>
      </c>
      <c r="Q25" s="59" t="n">
        <v>33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277</v>
      </c>
      <c r="D26" s="58" t="n">
        <v>246</v>
      </c>
      <c r="E26" s="58" t="s">
        <v>64</v>
      </c>
      <c r="F26" s="58" t="s">
        <v>64</v>
      </c>
      <c r="G26" s="58" t="s">
        <v>64</v>
      </c>
      <c r="H26" s="58" t="s">
        <v>64</v>
      </c>
      <c r="I26" s="59" t="s">
        <v>64</v>
      </c>
      <c r="J26" s="76" t="n">
        <v>51</v>
      </c>
      <c r="K26" s="60" t="s">
        <v>241</v>
      </c>
      <c r="L26" s="58" t="n">
        <v>221</v>
      </c>
      <c r="M26" s="58" t="s">
        <v>64</v>
      </c>
      <c r="N26" s="58" t="s">
        <v>64</v>
      </c>
      <c r="O26" s="58" t="n">
        <v>14.9</v>
      </c>
      <c r="P26" s="58" t="s">
        <v>64</v>
      </c>
      <c r="Q26" s="61" t="s">
        <v>64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265</v>
      </c>
      <c r="D27" s="55" t="n">
        <v>245</v>
      </c>
      <c r="E27" s="62" t="n">
        <v>39</v>
      </c>
      <c r="F27" s="55" t="n">
        <v>8.1</v>
      </c>
      <c r="G27" s="55" t="n">
        <v>13</v>
      </c>
      <c r="H27" s="55" t="n">
        <v>19</v>
      </c>
      <c r="I27" s="55" t="n">
        <v>17</v>
      </c>
      <c r="J27" s="72" t="n">
        <v>50</v>
      </c>
      <c r="K27" s="63" t="s">
        <v>52</v>
      </c>
      <c r="L27" s="55" t="n">
        <v>220</v>
      </c>
      <c r="M27" s="55" t="n">
        <v>34</v>
      </c>
      <c r="N27" s="55" t="n">
        <v>9.1</v>
      </c>
      <c r="O27" s="55" t="n">
        <v>15</v>
      </c>
      <c r="P27" s="55" t="n">
        <v>21</v>
      </c>
      <c r="Q27" s="56" t="n">
        <v>32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251</v>
      </c>
      <c r="D28" s="58" t="n">
        <v>244</v>
      </c>
      <c r="E28" s="64" t="s">
        <v>64</v>
      </c>
      <c r="F28" s="58" t="s">
        <v>64</v>
      </c>
      <c r="G28" s="58" t="s">
        <v>64</v>
      </c>
      <c r="H28" s="58" t="s">
        <v>64</v>
      </c>
      <c r="I28" s="58" t="s">
        <v>64</v>
      </c>
      <c r="J28" s="74" t="n">
        <v>49</v>
      </c>
      <c r="K28" s="65" t="s">
        <v>242</v>
      </c>
      <c r="L28" s="58" t="n">
        <v>219</v>
      </c>
      <c r="M28" s="58" t="s">
        <v>64</v>
      </c>
      <c r="N28" s="58" t="s">
        <v>64</v>
      </c>
      <c r="O28" s="58" t="s">
        <v>64</v>
      </c>
      <c r="P28" s="58" t="s">
        <v>64</v>
      </c>
      <c r="Q28" s="59" t="s">
        <v>64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283</v>
      </c>
      <c r="D29" s="58" t="n">
        <v>243</v>
      </c>
      <c r="E29" s="64" t="s">
        <v>64</v>
      </c>
      <c r="F29" s="58" t="s">
        <v>64</v>
      </c>
      <c r="G29" s="58" t="s">
        <v>64</v>
      </c>
      <c r="H29" s="58" t="s">
        <v>64</v>
      </c>
      <c r="I29" s="58" t="s">
        <v>64</v>
      </c>
      <c r="J29" s="74" t="n">
        <v>48</v>
      </c>
      <c r="K29" s="65" t="s">
        <v>177</v>
      </c>
      <c r="L29" s="58" t="n">
        <v>218</v>
      </c>
      <c r="M29" s="58" t="s">
        <v>64</v>
      </c>
      <c r="N29" s="58" t="s">
        <v>64</v>
      </c>
      <c r="O29" s="58" t="n">
        <v>15.1</v>
      </c>
      <c r="P29" s="58" t="s">
        <v>64</v>
      </c>
      <c r="Q29" s="59" t="s">
        <v>64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258</v>
      </c>
      <c r="D30" s="58" t="n">
        <v>242</v>
      </c>
      <c r="E30" s="64" t="n">
        <v>38</v>
      </c>
      <c r="F30" s="58" t="n">
        <v>8.2</v>
      </c>
      <c r="G30" s="58" t="n">
        <v>13.1</v>
      </c>
      <c r="H30" s="58" t="n">
        <v>18</v>
      </c>
      <c r="I30" s="58" t="s">
        <v>64</v>
      </c>
      <c r="J30" s="74" t="n">
        <v>47</v>
      </c>
      <c r="K30" s="82" t="s">
        <v>54</v>
      </c>
      <c r="L30" s="58" t="n">
        <v>217</v>
      </c>
      <c r="M30" s="58" t="n">
        <v>33</v>
      </c>
      <c r="N30" s="58" t="n">
        <v>9.2</v>
      </c>
      <c r="O30" s="58" t="s">
        <v>64</v>
      </c>
      <c r="P30" s="58" t="n">
        <v>20</v>
      </c>
      <c r="Q30" s="59" t="n">
        <v>31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253</v>
      </c>
      <c r="D31" s="58" t="n">
        <v>241</v>
      </c>
      <c r="E31" s="66" t="s">
        <v>64</v>
      </c>
      <c r="F31" s="60" t="s">
        <v>64</v>
      </c>
      <c r="G31" s="60" t="s">
        <v>64</v>
      </c>
      <c r="H31" s="60" t="s">
        <v>64</v>
      </c>
      <c r="I31" s="60" t="n">
        <v>16</v>
      </c>
      <c r="J31" s="76" t="n">
        <v>46</v>
      </c>
      <c r="K31" s="67" t="s">
        <v>235</v>
      </c>
      <c r="L31" s="58" t="n">
        <v>216</v>
      </c>
      <c r="M31" s="60" t="s">
        <v>64</v>
      </c>
      <c r="N31" s="60" t="s">
        <v>64</v>
      </c>
      <c r="O31" s="60" t="n">
        <v>15.2</v>
      </c>
      <c r="P31" s="60" t="s">
        <v>64</v>
      </c>
      <c r="Q31" s="61" t="s">
        <v>64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267</v>
      </c>
      <c r="D32" s="55" t="n">
        <v>240</v>
      </c>
      <c r="E32" s="64" t="s">
        <v>64</v>
      </c>
      <c r="F32" s="55" t="s">
        <v>64</v>
      </c>
      <c r="G32" s="55" t="s">
        <v>64</v>
      </c>
      <c r="H32" s="55" t="s">
        <v>64</v>
      </c>
      <c r="I32" s="55" t="s">
        <v>64</v>
      </c>
      <c r="J32" s="72" t="n">
        <v>45</v>
      </c>
      <c r="K32" s="63" t="s">
        <v>179</v>
      </c>
      <c r="L32" s="55" t="n">
        <v>215</v>
      </c>
      <c r="M32" s="58" t="s">
        <v>64</v>
      </c>
      <c r="N32" s="58" t="s">
        <v>64</v>
      </c>
      <c r="O32" s="58" t="s">
        <v>64</v>
      </c>
      <c r="P32" s="55" t="s">
        <v>64</v>
      </c>
      <c r="Q32" s="56" t="s">
        <v>64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260</v>
      </c>
      <c r="D33" s="58" t="n">
        <v>239</v>
      </c>
      <c r="E33" s="59" t="n">
        <v>37</v>
      </c>
      <c r="F33" s="58" t="n">
        <v>8.3</v>
      </c>
      <c r="G33" s="58" t="n">
        <v>13.2</v>
      </c>
      <c r="H33" s="58" t="n">
        <v>17</v>
      </c>
      <c r="I33" s="58" t="s">
        <v>64</v>
      </c>
      <c r="J33" s="74" t="n">
        <v>44</v>
      </c>
      <c r="K33" s="65" t="s">
        <v>243</v>
      </c>
      <c r="L33" s="58" t="n">
        <v>214</v>
      </c>
      <c r="M33" s="64" t="n">
        <v>32</v>
      </c>
      <c r="N33" s="58" t="n">
        <v>9.3</v>
      </c>
      <c r="O33" s="58" t="n">
        <v>15.3</v>
      </c>
      <c r="P33" s="58" t="n">
        <v>19</v>
      </c>
      <c r="Q33" s="59" t="n">
        <v>30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254</v>
      </c>
      <c r="D34" s="58" t="n">
        <v>238</v>
      </c>
      <c r="E34" s="64" t="s">
        <v>64</v>
      </c>
      <c r="F34" s="58" t="s">
        <v>64</v>
      </c>
      <c r="G34" s="58" t="s">
        <v>64</v>
      </c>
      <c r="H34" s="58" t="s">
        <v>64</v>
      </c>
      <c r="I34" s="58" t="s">
        <v>64</v>
      </c>
      <c r="J34" s="74" t="n">
        <v>43</v>
      </c>
      <c r="K34" s="65" t="s">
        <v>59</v>
      </c>
      <c r="L34" s="58" t="n">
        <v>213</v>
      </c>
      <c r="M34" s="58" t="s">
        <v>64</v>
      </c>
      <c r="N34" s="58" t="s">
        <v>64</v>
      </c>
      <c r="O34" s="58" t="s">
        <v>64</v>
      </c>
      <c r="P34" s="58" t="s">
        <v>64</v>
      </c>
      <c r="Q34" s="59" t="s">
        <v>64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285</v>
      </c>
      <c r="D35" s="58" t="n">
        <v>237</v>
      </c>
      <c r="E35" s="64" t="n">
        <v>36</v>
      </c>
      <c r="F35" s="58" t="s">
        <v>64</v>
      </c>
      <c r="G35" s="58" t="s">
        <v>64</v>
      </c>
      <c r="H35" s="58" t="s">
        <v>64</v>
      </c>
      <c r="I35" s="58" t="n">
        <v>15</v>
      </c>
      <c r="J35" s="74" t="n">
        <v>42</v>
      </c>
      <c r="K35" s="65" t="s">
        <v>181</v>
      </c>
      <c r="L35" s="58" t="n">
        <v>212</v>
      </c>
      <c r="M35" s="58" t="s">
        <v>64</v>
      </c>
      <c r="N35" s="58" t="s">
        <v>64</v>
      </c>
      <c r="O35" s="58" t="n">
        <v>15.4</v>
      </c>
      <c r="P35" s="58" t="s">
        <v>64</v>
      </c>
      <c r="Q35" s="59" t="n">
        <v>29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262</v>
      </c>
      <c r="D36" s="58" t="n">
        <v>236</v>
      </c>
      <c r="E36" s="61" t="s">
        <v>64</v>
      </c>
      <c r="F36" s="60" t="n">
        <v>8.4</v>
      </c>
      <c r="G36" s="60" t="n">
        <v>13.3</v>
      </c>
      <c r="H36" s="60" t="n">
        <v>16</v>
      </c>
      <c r="I36" s="60" t="s">
        <v>64</v>
      </c>
      <c r="J36" s="76" t="n">
        <v>41</v>
      </c>
      <c r="K36" s="67" t="s">
        <v>215</v>
      </c>
      <c r="L36" s="58" t="n">
        <v>211</v>
      </c>
      <c r="M36" s="66" t="n">
        <v>31</v>
      </c>
      <c r="N36" s="58" t="n">
        <v>9.4</v>
      </c>
      <c r="O36" s="58" t="s">
        <v>64</v>
      </c>
      <c r="P36" s="60" t="n">
        <v>18</v>
      </c>
      <c r="Q36" s="61" t="s">
        <v>64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255</v>
      </c>
      <c r="D37" s="55" t="n">
        <v>235</v>
      </c>
      <c r="E37" s="64" t="n">
        <v>35</v>
      </c>
      <c r="F37" s="58" t="s">
        <v>64</v>
      </c>
      <c r="G37" s="58" t="s">
        <v>64</v>
      </c>
      <c r="H37" s="55" t="s">
        <v>64</v>
      </c>
      <c r="I37" s="59" t="s">
        <v>64</v>
      </c>
      <c r="J37" s="72" t="n">
        <v>40</v>
      </c>
      <c r="K37" s="63" t="s">
        <v>63</v>
      </c>
      <c r="L37" s="55" t="n">
        <v>210</v>
      </c>
      <c r="M37" s="58" t="s">
        <v>64</v>
      </c>
      <c r="N37" s="55" t="s">
        <v>64</v>
      </c>
      <c r="O37" s="55" t="n">
        <v>15.5</v>
      </c>
      <c r="P37" s="58" t="s">
        <v>64</v>
      </c>
      <c r="Q37" s="56" t="n">
        <v>28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268</v>
      </c>
      <c r="D38" s="58" t="n">
        <v>234</v>
      </c>
      <c r="E38" s="64" t="s">
        <v>64</v>
      </c>
      <c r="F38" s="58" t="s">
        <v>64</v>
      </c>
      <c r="G38" s="58" t="n">
        <v>13.4</v>
      </c>
      <c r="H38" s="58" t="s">
        <v>64</v>
      </c>
      <c r="I38" s="59" t="s">
        <v>64</v>
      </c>
      <c r="J38" s="74" t="n">
        <v>39</v>
      </c>
      <c r="K38" s="65" t="s">
        <v>183</v>
      </c>
      <c r="L38" s="58" t="n">
        <v>209</v>
      </c>
      <c r="M38" s="58" t="s">
        <v>64</v>
      </c>
      <c r="N38" s="58" t="n">
        <v>9.5</v>
      </c>
      <c r="O38" s="58" t="s">
        <v>64</v>
      </c>
      <c r="P38" s="58" t="s">
        <v>64</v>
      </c>
      <c r="Q38" s="59" t="s">
        <v>64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264</v>
      </c>
      <c r="D39" s="58" t="n">
        <v>233</v>
      </c>
      <c r="E39" s="59" t="n">
        <v>34</v>
      </c>
      <c r="F39" s="58" t="n">
        <v>8.5</v>
      </c>
      <c r="G39" s="58" t="s">
        <v>64</v>
      </c>
      <c r="H39" s="58" t="n">
        <v>15</v>
      </c>
      <c r="I39" s="59" t="n">
        <v>14</v>
      </c>
      <c r="J39" s="74" t="n">
        <v>38</v>
      </c>
      <c r="K39" s="65" t="s">
        <v>218</v>
      </c>
      <c r="L39" s="58" t="n">
        <v>208</v>
      </c>
      <c r="M39" s="64" t="n">
        <v>30</v>
      </c>
      <c r="N39" s="58" t="s">
        <v>64</v>
      </c>
      <c r="O39" s="58" t="n">
        <v>15.6</v>
      </c>
      <c r="P39" s="58" t="n">
        <v>17</v>
      </c>
      <c r="Q39" s="59" t="n">
        <v>27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233</v>
      </c>
      <c r="D40" s="58" t="n">
        <v>232</v>
      </c>
      <c r="E40" s="64" t="s">
        <v>64</v>
      </c>
      <c r="F40" s="58" t="s">
        <v>64</v>
      </c>
      <c r="G40" s="58" t="n">
        <v>13.5</v>
      </c>
      <c r="H40" s="58" t="s">
        <v>64</v>
      </c>
      <c r="I40" s="59" t="s">
        <v>64</v>
      </c>
      <c r="J40" s="74" t="n">
        <v>37</v>
      </c>
      <c r="K40" s="65" t="s">
        <v>68</v>
      </c>
      <c r="L40" s="58" t="n">
        <v>207</v>
      </c>
      <c r="M40" s="58" t="s">
        <v>64</v>
      </c>
      <c r="N40" s="58" t="n">
        <v>9.6</v>
      </c>
      <c r="O40" s="58" t="n">
        <v>15.7</v>
      </c>
      <c r="P40" s="58" t="s">
        <v>64</v>
      </c>
      <c r="Q40" s="59" t="s">
        <v>64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288</v>
      </c>
      <c r="D41" s="58" t="n">
        <v>231</v>
      </c>
      <c r="E41" s="61" t="n">
        <v>33</v>
      </c>
      <c r="F41" s="60" t="s">
        <v>64</v>
      </c>
      <c r="G41" s="60" t="s">
        <v>64</v>
      </c>
      <c r="H41" s="60" t="s">
        <v>64</v>
      </c>
      <c r="I41" s="61" t="s">
        <v>64</v>
      </c>
      <c r="J41" s="76" t="n">
        <v>36</v>
      </c>
      <c r="K41" s="67" t="s">
        <v>219</v>
      </c>
      <c r="L41" s="58" t="n">
        <v>206</v>
      </c>
      <c r="M41" s="58" t="s">
        <v>64</v>
      </c>
      <c r="N41" s="60" t="s">
        <v>64</v>
      </c>
      <c r="O41" s="60" t="n">
        <v>15.8</v>
      </c>
      <c r="P41" s="58" t="s">
        <v>64</v>
      </c>
      <c r="Q41" s="61" t="n">
        <v>26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266</v>
      </c>
      <c r="D42" s="55" t="n">
        <v>230</v>
      </c>
      <c r="E42" s="64" t="s">
        <v>64</v>
      </c>
      <c r="F42" s="55" t="n">
        <v>8.6</v>
      </c>
      <c r="G42" s="55" t="n">
        <v>13.6</v>
      </c>
      <c r="H42" s="58" t="n">
        <v>14</v>
      </c>
      <c r="I42" s="59" t="s">
        <v>64</v>
      </c>
      <c r="J42" s="72" t="n">
        <v>35</v>
      </c>
      <c r="K42" s="63" t="s">
        <v>53</v>
      </c>
      <c r="L42" s="55" t="n">
        <v>205</v>
      </c>
      <c r="M42" s="55" t="n">
        <v>29</v>
      </c>
      <c r="N42" s="55" t="n">
        <v>9.7</v>
      </c>
      <c r="O42" s="55" t="n">
        <v>15.9</v>
      </c>
      <c r="P42" s="55" t="n">
        <v>16</v>
      </c>
      <c r="Q42" s="56" t="s">
        <v>64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234</v>
      </c>
      <c r="D43" s="58" t="n">
        <v>229</v>
      </c>
      <c r="E43" s="59" t="n">
        <v>32</v>
      </c>
      <c r="F43" s="58" t="s">
        <v>64</v>
      </c>
      <c r="G43" s="58" t="s">
        <v>64</v>
      </c>
      <c r="H43" s="58" t="s">
        <v>64</v>
      </c>
      <c r="I43" s="59" t="n">
        <v>13</v>
      </c>
      <c r="J43" s="74" t="n">
        <v>34</v>
      </c>
      <c r="K43" s="65" t="s">
        <v>72</v>
      </c>
      <c r="L43" s="58" t="n">
        <v>203</v>
      </c>
      <c r="M43" s="58" t="s">
        <v>64</v>
      </c>
      <c r="N43" s="58" t="s">
        <v>64</v>
      </c>
      <c r="O43" s="58" t="n">
        <v>16</v>
      </c>
      <c r="P43" s="58" t="s">
        <v>64</v>
      </c>
      <c r="Q43" s="59" t="n">
        <v>25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252</v>
      </c>
      <c r="D44" s="58" t="n">
        <v>228</v>
      </c>
      <c r="E44" s="64" t="s">
        <v>64</v>
      </c>
      <c r="F44" s="58" t="s">
        <v>64</v>
      </c>
      <c r="G44" s="58" t="n">
        <v>13.7</v>
      </c>
      <c r="H44" s="58" t="s">
        <v>64</v>
      </c>
      <c r="I44" s="59" t="s">
        <v>64</v>
      </c>
      <c r="J44" s="74" t="n">
        <v>33</v>
      </c>
      <c r="K44" s="65" t="s">
        <v>56</v>
      </c>
      <c r="L44" s="58" t="n">
        <v>201</v>
      </c>
      <c r="M44" s="58" t="s">
        <v>64</v>
      </c>
      <c r="N44" s="58" t="n">
        <v>9.8</v>
      </c>
      <c r="O44" s="58" t="n">
        <v>16.1</v>
      </c>
      <c r="P44" s="58" t="s">
        <v>64</v>
      </c>
      <c r="Q44" s="59" t="s">
        <v>64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236</v>
      </c>
      <c r="D45" s="58" t="n">
        <v>227</v>
      </c>
      <c r="E45" s="59" t="n">
        <v>31</v>
      </c>
      <c r="F45" s="58" t="n">
        <v>8.7</v>
      </c>
      <c r="G45" s="58" t="s">
        <v>64</v>
      </c>
      <c r="H45" s="58" t="n">
        <v>13</v>
      </c>
      <c r="I45" s="59" t="s">
        <v>64</v>
      </c>
      <c r="J45" s="74" t="n">
        <v>32</v>
      </c>
      <c r="K45" s="65" t="s">
        <v>217</v>
      </c>
      <c r="L45" s="58" t="n">
        <v>199</v>
      </c>
      <c r="M45" s="58" t="n">
        <v>28</v>
      </c>
      <c r="N45" s="58" t="s">
        <v>64</v>
      </c>
      <c r="O45" s="58" t="n">
        <v>16.2</v>
      </c>
      <c r="P45" s="58" t="n">
        <v>15</v>
      </c>
      <c r="Q45" s="59" t="n">
        <v>24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213</v>
      </c>
      <c r="D46" s="60" t="n">
        <v>226</v>
      </c>
      <c r="E46" s="64" t="s">
        <v>64</v>
      </c>
      <c r="F46" s="60" t="s">
        <v>64</v>
      </c>
      <c r="G46" s="60" t="n">
        <v>13.8</v>
      </c>
      <c r="H46" s="58" t="s">
        <v>64</v>
      </c>
      <c r="I46" s="59" t="s">
        <v>64</v>
      </c>
      <c r="J46" s="76" t="n">
        <v>31</v>
      </c>
      <c r="K46" s="67" t="s">
        <v>58</v>
      </c>
      <c r="L46" s="60" t="n">
        <v>197</v>
      </c>
      <c r="M46" s="60" t="s">
        <v>64</v>
      </c>
      <c r="N46" s="60" t="n">
        <v>9.9</v>
      </c>
      <c r="O46" s="60" t="n">
        <v>16.3</v>
      </c>
      <c r="P46" s="60" t="s">
        <v>64</v>
      </c>
      <c r="Q46" s="61" t="s">
        <v>64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170</v>
      </c>
      <c r="D47" s="58" t="n">
        <v>225</v>
      </c>
      <c r="E47" s="56" t="n">
        <v>30</v>
      </c>
      <c r="F47" s="58" t="n">
        <v>8.8</v>
      </c>
      <c r="G47" s="58" t="s">
        <v>64</v>
      </c>
      <c r="H47" s="55" t="n">
        <v>12</v>
      </c>
      <c r="I47" s="56" t="n">
        <v>12</v>
      </c>
      <c r="J47" s="72" t="n">
        <v>30</v>
      </c>
      <c r="K47" s="55" t="s">
        <v>220</v>
      </c>
      <c r="L47" s="58" t="n">
        <v>195</v>
      </c>
      <c r="M47" s="55" t="n">
        <v>27</v>
      </c>
      <c r="N47" s="58" t="s">
        <v>64</v>
      </c>
      <c r="O47" s="58" t="n">
        <v>16.4</v>
      </c>
      <c r="P47" s="58" t="s">
        <v>64</v>
      </c>
      <c r="Q47" s="56" t="n">
        <v>23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238</v>
      </c>
      <c r="D48" s="64" t="n">
        <v>224</v>
      </c>
      <c r="E48" s="58" t="s">
        <v>64</v>
      </c>
      <c r="F48" s="58" t="s">
        <v>64</v>
      </c>
      <c r="G48" s="58" t="n">
        <v>13.9</v>
      </c>
      <c r="H48" s="58" t="s">
        <v>64</v>
      </c>
      <c r="I48" s="59" t="s">
        <v>64</v>
      </c>
      <c r="J48" s="74" t="n">
        <v>29</v>
      </c>
      <c r="K48" s="58" t="s">
        <v>82</v>
      </c>
      <c r="L48" s="58" t="n">
        <v>193</v>
      </c>
      <c r="M48" s="58" t="s">
        <v>64</v>
      </c>
      <c r="N48" s="58" t="n">
        <v>10</v>
      </c>
      <c r="O48" s="58" t="n">
        <v>16.5</v>
      </c>
      <c r="P48" s="58" t="n">
        <v>14</v>
      </c>
      <c r="Q48" s="59" t="s">
        <v>64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216</v>
      </c>
      <c r="D49" s="64" t="n">
        <v>223</v>
      </c>
      <c r="E49" s="59" t="n">
        <v>29</v>
      </c>
      <c r="F49" s="58" t="n">
        <v>8.9</v>
      </c>
      <c r="G49" s="58" t="s">
        <v>64</v>
      </c>
      <c r="H49" s="58" t="n">
        <v>11</v>
      </c>
      <c r="I49" s="59" t="s">
        <v>64</v>
      </c>
      <c r="J49" s="74" t="n">
        <v>28</v>
      </c>
      <c r="K49" s="58" t="s">
        <v>62</v>
      </c>
      <c r="L49" s="58" t="n">
        <v>191</v>
      </c>
      <c r="M49" s="58" t="n">
        <v>26</v>
      </c>
      <c r="N49" s="58" t="s">
        <v>64</v>
      </c>
      <c r="O49" s="58" t="n">
        <v>16.6</v>
      </c>
      <c r="P49" s="58" t="s">
        <v>64</v>
      </c>
      <c r="Q49" s="59" t="n">
        <v>22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174</v>
      </c>
      <c r="D50" s="64" t="n">
        <v>222</v>
      </c>
      <c r="E50" s="58" t="s">
        <v>64</v>
      </c>
      <c r="F50" s="58" t="s">
        <v>64</v>
      </c>
      <c r="G50" s="58" t="n">
        <v>14</v>
      </c>
      <c r="H50" s="58" t="s">
        <v>64</v>
      </c>
      <c r="I50" s="59" t="s">
        <v>64</v>
      </c>
      <c r="J50" s="74" t="n">
        <v>27</v>
      </c>
      <c r="K50" s="58" t="s">
        <v>88</v>
      </c>
      <c r="L50" s="58" t="n">
        <v>189</v>
      </c>
      <c r="M50" s="58" t="s">
        <v>64</v>
      </c>
      <c r="N50" s="58" t="n">
        <v>10.1</v>
      </c>
      <c r="O50" s="58" t="n">
        <v>16.7</v>
      </c>
      <c r="P50" s="58" t="s">
        <v>64</v>
      </c>
      <c r="Q50" s="59" t="s">
        <v>64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241</v>
      </c>
      <c r="D51" s="66" t="n">
        <v>221</v>
      </c>
      <c r="E51" s="61" t="n">
        <v>28</v>
      </c>
      <c r="F51" s="60" t="n">
        <v>9</v>
      </c>
      <c r="G51" s="60" t="s">
        <v>64</v>
      </c>
      <c r="H51" s="60" t="n">
        <v>10</v>
      </c>
      <c r="I51" s="59" t="n">
        <v>11</v>
      </c>
      <c r="J51" s="76" t="n">
        <v>26</v>
      </c>
      <c r="K51" s="60" t="s">
        <v>192</v>
      </c>
      <c r="L51" s="60" t="n">
        <v>187</v>
      </c>
      <c r="M51" s="60" t="n">
        <v>25</v>
      </c>
      <c r="N51" s="60" t="n">
        <v>10.2</v>
      </c>
      <c r="O51" s="60" t="n">
        <v>16.8</v>
      </c>
      <c r="P51" s="60" t="n">
        <v>13</v>
      </c>
      <c r="Q51" s="61" t="n">
        <v>21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52</v>
      </c>
      <c r="D52" s="62" t="n">
        <v>220</v>
      </c>
      <c r="E52" s="58" t="s">
        <v>64</v>
      </c>
      <c r="F52" s="58" t="s">
        <v>64</v>
      </c>
      <c r="G52" s="58" t="n">
        <v>14.1</v>
      </c>
      <c r="H52" s="55" t="s">
        <v>64</v>
      </c>
      <c r="I52" s="56" t="s">
        <v>64</v>
      </c>
      <c r="J52" s="72" t="n">
        <v>25</v>
      </c>
      <c r="K52" s="55" t="s">
        <v>93</v>
      </c>
      <c r="L52" s="55" t="n">
        <v>185</v>
      </c>
      <c r="M52" s="58" t="s">
        <v>64</v>
      </c>
      <c r="N52" s="58" t="n">
        <v>10.3</v>
      </c>
      <c r="O52" s="58" t="n">
        <v>16.9</v>
      </c>
      <c r="P52" s="58" t="s">
        <v>64</v>
      </c>
      <c r="Q52" s="56" t="s">
        <v>64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177</v>
      </c>
      <c r="D53" s="64" t="n">
        <v>218</v>
      </c>
      <c r="E53" s="59" t="n">
        <v>27</v>
      </c>
      <c r="F53" s="58" t="n">
        <v>9.1</v>
      </c>
      <c r="G53" s="58" t="n">
        <v>14.2</v>
      </c>
      <c r="H53" s="58" t="n">
        <v>9</v>
      </c>
      <c r="I53" s="59" t="s">
        <v>64</v>
      </c>
      <c r="J53" s="74" t="n">
        <v>24</v>
      </c>
      <c r="K53" s="58" t="s">
        <v>98</v>
      </c>
      <c r="L53" s="58" t="n">
        <v>183</v>
      </c>
      <c r="M53" s="58" t="n">
        <v>24</v>
      </c>
      <c r="N53" s="58" t="n">
        <v>10.4</v>
      </c>
      <c r="O53" s="58" t="n">
        <v>17</v>
      </c>
      <c r="P53" s="58" t="n">
        <v>12</v>
      </c>
      <c r="Q53" s="59" t="n">
        <v>20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179</v>
      </c>
      <c r="D54" s="64" t="n">
        <v>216</v>
      </c>
      <c r="E54" s="58" t="s">
        <v>64</v>
      </c>
      <c r="F54" s="58" t="s">
        <v>64</v>
      </c>
      <c r="G54" s="58" t="n">
        <v>14.3</v>
      </c>
      <c r="H54" s="58" t="s">
        <v>64</v>
      </c>
      <c r="I54" s="59" t="s">
        <v>64</v>
      </c>
      <c r="J54" s="74" t="n">
        <v>23</v>
      </c>
      <c r="K54" s="58" t="s">
        <v>223</v>
      </c>
      <c r="L54" s="58" t="n">
        <v>181</v>
      </c>
      <c r="M54" s="58" t="s">
        <v>64</v>
      </c>
      <c r="N54" s="58" t="n">
        <v>10.5</v>
      </c>
      <c r="O54" s="58" t="n">
        <v>17.1</v>
      </c>
      <c r="P54" s="58" t="s">
        <v>64</v>
      </c>
      <c r="Q54" s="59" t="s">
        <v>64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180</v>
      </c>
      <c r="D55" s="64" t="n">
        <v>214</v>
      </c>
      <c r="E55" s="59" t="n">
        <v>26</v>
      </c>
      <c r="F55" s="58" t="n">
        <v>9.2</v>
      </c>
      <c r="G55" s="58" t="n">
        <v>14.4</v>
      </c>
      <c r="H55" s="58" t="n">
        <v>8</v>
      </c>
      <c r="I55" s="59" t="n">
        <v>10</v>
      </c>
      <c r="J55" s="74" t="n">
        <v>22</v>
      </c>
      <c r="K55" s="58" t="s">
        <v>104</v>
      </c>
      <c r="L55" s="58" t="n">
        <v>179</v>
      </c>
      <c r="M55" s="58" t="n">
        <v>23</v>
      </c>
      <c r="N55" s="58" t="n">
        <v>10.6</v>
      </c>
      <c r="O55" s="58" t="n">
        <v>17.2</v>
      </c>
      <c r="P55" s="58" t="n">
        <v>11</v>
      </c>
      <c r="Q55" s="59" t="n">
        <v>19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181</v>
      </c>
      <c r="D56" s="66" t="n">
        <v>212</v>
      </c>
      <c r="E56" s="58" t="s">
        <v>64</v>
      </c>
      <c r="F56" s="58" t="s">
        <v>64</v>
      </c>
      <c r="G56" s="58" t="n">
        <v>14.5</v>
      </c>
      <c r="H56" s="60" t="s">
        <v>64</v>
      </c>
      <c r="I56" s="59" t="s">
        <v>64</v>
      </c>
      <c r="J56" s="76" t="n">
        <v>21</v>
      </c>
      <c r="K56" s="60" t="s">
        <v>186</v>
      </c>
      <c r="L56" s="60" t="n">
        <v>177</v>
      </c>
      <c r="M56" s="60" t="s">
        <v>64</v>
      </c>
      <c r="N56" s="58" t="n">
        <v>10.7</v>
      </c>
      <c r="O56" s="58" t="n">
        <v>17.3</v>
      </c>
      <c r="P56" s="58" t="s">
        <v>64</v>
      </c>
      <c r="Q56" s="61" t="s">
        <v>64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173</v>
      </c>
      <c r="D57" s="62" t="n">
        <v>210</v>
      </c>
      <c r="E57" s="56" t="n">
        <v>25</v>
      </c>
      <c r="F57" s="55" t="n">
        <v>9.3</v>
      </c>
      <c r="G57" s="55" t="n">
        <v>14.6</v>
      </c>
      <c r="H57" s="55" t="n">
        <v>7</v>
      </c>
      <c r="I57" s="56" t="s">
        <v>64</v>
      </c>
      <c r="J57" s="72" t="n">
        <v>20</v>
      </c>
      <c r="K57" s="55" t="s">
        <v>109</v>
      </c>
      <c r="L57" s="55" t="n">
        <v>175</v>
      </c>
      <c r="M57" s="55" t="n">
        <v>22</v>
      </c>
      <c r="N57" s="55" t="n">
        <v>10.8</v>
      </c>
      <c r="O57" s="55" t="n">
        <v>17.4</v>
      </c>
      <c r="P57" s="55" t="n">
        <v>10</v>
      </c>
      <c r="Q57" s="56" t="n">
        <v>18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183</v>
      </c>
      <c r="D58" s="64" t="n">
        <v>208</v>
      </c>
      <c r="E58" s="58" t="s">
        <v>64</v>
      </c>
      <c r="F58" s="58" t="s">
        <v>64</v>
      </c>
      <c r="G58" s="58" t="n">
        <v>14.7</v>
      </c>
      <c r="H58" s="58" t="s">
        <v>64</v>
      </c>
      <c r="I58" s="59" t="s">
        <v>64</v>
      </c>
      <c r="J58" s="74" t="n">
        <v>19</v>
      </c>
      <c r="K58" s="58" t="s">
        <v>188</v>
      </c>
      <c r="L58" s="58" t="n">
        <v>173</v>
      </c>
      <c r="M58" s="58" t="s">
        <v>64</v>
      </c>
      <c r="N58" s="58" t="n">
        <v>10.9</v>
      </c>
      <c r="O58" s="58" t="n">
        <v>17.5</v>
      </c>
      <c r="P58" s="58" t="s">
        <v>64</v>
      </c>
      <c r="Q58" s="59" t="s">
        <v>64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184</v>
      </c>
      <c r="D59" s="64" t="n">
        <v>206</v>
      </c>
      <c r="E59" s="59" t="n">
        <v>24</v>
      </c>
      <c r="F59" s="58" t="n">
        <v>9.4</v>
      </c>
      <c r="G59" s="58" t="n">
        <v>14.8</v>
      </c>
      <c r="H59" s="58" t="n">
        <v>6</v>
      </c>
      <c r="I59" s="59" t="n">
        <v>9</v>
      </c>
      <c r="J59" s="74" t="n">
        <v>18</v>
      </c>
      <c r="K59" s="58" t="s">
        <v>114</v>
      </c>
      <c r="L59" s="58" t="n">
        <v>171</v>
      </c>
      <c r="M59" s="58" t="n">
        <v>21</v>
      </c>
      <c r="N59" s="58" t="n">
        <v>11</v>
      </c>
      <c r="O59" s="58" t="n">
        <v>17.7</v>
      </c>
      <c r="P59" s="58" t="n">
        <v>9</v>
      </c>
      <c r="Q59" s="59" t="n">
        <v>17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219</v>
      </c>
      <c r="D60" s="64" t="n">
        <v>204</v>
      </c>
      <c r="E60" s="58" t="n">
        <v>23</v>
      </c>
      <c r="F60" s="58" t="s">
        <v>64</v>
      </c>
      <c r="G60" s="58" t="n">
        <v>14.9</v>
      </c>
      <c r="H60" s="58" t="s">
        <v>64</v>
      </c>
      <c r="I60" s="59" t="s">
        <v>64</v>
      </c>
      <c r="J60" s="74" t="n">
        <v>17</v>
      </c>
      <c r="K60" s="58" t="s">
        <v>191</v>
      </c>
      <c r="L60" s="58" t="n">
        <v>169</v>
      </c>
      <c r="M60" s="58" t="s">
        <v>269</v>
      </c>
      <c r="N60" s="58" t="n">
        <v>11.1</v>
      </c>
      <c r="O60" s="58" t="n">
        <v>17.9</v>
      </c>
      <c r="P60" s="58" t="s">
        <v>64</v>
      </c>
      <c r="Q60" s="59" t="s">
        <v>64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178</v>
      </c>
      <c r="D61" s="66" t="n">
        <v>202</v>
      </c>
      <c r="E61" s="61" t="n">
        <v>22</v>
      </c>
      <c r="F61" s="60" t="n">
        <v>9.5</v>
      </c>
      <c r="G61" s="60" t="n">
        <v>15</v>
      </c>
      <c r="H61" s="60" t="n">
        <v>5</v>
      </c>
      <c r="I61" s="59" t="s">
        <v>269</v>
      </c>
      <c r="J61" s="76" t="n">
        <v>16</v>
      </c>
      <c r="K61" s="60" t="s">
        <v>87</v>
      </c>
      <c r="L61" s="60" t="n">
        <v>167</v>
      </c>
      <c r="M61" s="58" t="n">
        <v>20</v>
      </c>
      <c r="N61" s="58" t="n">
        <v>11.2</v>
      </c>
      <c r="O61" s="58" t="n">
        <v>18.1</v>
      </c>
      <c r="P61" s="60" t="n">
        <v>8</v>
      </c>
      <c r="Q61" s="61" t="n">
        <v>16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74</v>
      </c>
      <c r="D62" s="62" t="n">
        <v>200</v>
      </c>
      <c r="E62" s="58" t="n">
        <v>21</v>
      </c>
      <c r="F62" s="55" t="s">
        <v>64</v>
      </c>
      <c r="G62" s="55" t="n">
        <v>15.1</v>
      </c>
      <c r="H62" s="58" t="s">
        <v>64</v>
      </c>
      <c r="I62" s="56" t="n">
        <v>8</v>
      </c>
      <c r="J62" s="72" t="n">
        <v>15</v>
      </c>
      <c r="K62" s="55" t="s">
        <v>199</v>
      </c>
      <c r="L62" s="55" t="n">
        <v>165</v>
      </c>
      <c r="M62" s="55" t="n">
        <v>19</v>
      </c>
      <c r="N62" s="55" t="n">
        <v>11.3</v>
      </c>
      <c r="O62" s="55" t="n">
        <v>18.3</v>
      </c>
      <c r="P62" s="58" t="s">
        <v>64</v>
      </c>
      <c r="Q62" s="56" t="s">
        <v>64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78</v>
      </c>
      <c r="D63" s="64" t="n">
        <v>198</v>
      </c>
      <c r="E63" s="59" t="n">
        <v>20</v>
      </c>
      <c r="F63" s="58" t="n">
        <v>9.6</v>
      </c>
      <c r="G63" s="58" t="n">
        <v>15.2</v>
      </c>
      <c r="H63" s="58" t="n">
        <v>4</v>
      </c>
      <c r="I63" s="59" t="s">
        <v>64</v>
      </c>
      <c r="J63" s="74" t="n">
        <v>14</v>
      </c>
      <c r="K63" s="58" t="s">
        <v>122</v>
      </c>
      <c r="L63" s="58" t="n">
        <v>163</v>
      </c>
      <c r="M63" s="58" t="n">
        <v>18</v>
      </c>
      <c r="N63" s="58" t="n">
        <v>11.4</v>
      </c>
      <c r="O63" s="58" t="n">
        <v>18.5</v>
      </c>
      <c r="P63" s="58" t="n">
        <v>7</v>
      </c>
      <c r="Q63" s="59" t="n">
        <v>15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82</v>
      </c>
      <c r="D64" s="64" t="n">
        <v>196</v>
      </c>
      <c r="E64" s="58" t="n">
        <v>19</v>
      </c>
      <c r="F64" s="58" t="s">
        <v>64</v>
      </c>
      <c r="G64" s="58" t="n">
        <v>15.3</v>
      </c>
      <c r="H64" s="58" t="s">
        <v>64</v>
      </c>
      <c r="I64" s="59" t="s">
        <v>64</v>
      </c>
      <c r="J64" s="74" t="n">
        <v>13</v>
      </c>
      <c r="K64" s="58" t="s">
        <v>99</v>
      </c>
      <c r="L64" s="58" t="n">
        <v>161</v>
      </c>
      <c r="M64" s="58" t="n">
        <v>17</v>
      </c>
      <c r="N64" s="58" t="n">
        <v>11.5</v>
      </c>
      <c r="O64" s="58" t="n">
        <v>18.7</v>
      </c>
      <c r="P64" s="58" t="s">
        <v>64</v>
      </c>
      <c r="Q64" s="59" t="s">
        <v>64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86</v>
      </c>
      <c r="D65" s="64" t="n">
        <v>194</v>
      </c>
      <c r="E65" s="59" t="n">
        <v>18</v>
      </c>
      <c r="F65" s="58" t="n">
        <v>9.7</v>
      </c>
      <c r="G65" s="58" t="n">
        <v>15.4</v>
      </c>
      <c r="H65" s="58" t="n">
        <v>3</v>
      </c>
      <c r="I65" s="59" t="n">
        <v>7</v>
      </c>
      <c r="J65" s="74" t="n">
        <v>12</v>
      </c>
      <c r="K65" s="68" t="s">
        <v>103</v>
      </c>
      <c r="L65" s="58" t="n">
        <v>159</v>
      </c>
      <c r="M65" s="58" t="n">
        <v>16</v>
      </c>
      <c r="N65" s="58" t="n">
        <v>11.6</v>
      </c>
      <c r="O65" s="58" t="n">
        <v>18.9</v>
      </c>
      <c r="P65" s="58" t="n">
        <v>6</v>
      </c>
      <c r="Q65" s="59" t="n">
        <v>14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90</v>
      </c>
      <c r="D66" s="66" t="n">
        <v>192</v>
      </c>
      <c r="E66" s="58" t="n">
        <v>17</v>
      </c>
      <c r="F66" s="60" t="s">
        <v>64</v>
      </c>
      <c r="G66" s="60" t="n">
        <v>15.6</v>
      </c>
      <c r="H66" s="58" t="s">
        <v>64</v>
      </c>
      <c r="I66" s="59" t="s">
        <v>64</v>
      </c>
      <c r="J66" s="76" t="n">
        <v>11</v>
      </c>
      <c r="K66" s="69" t="s">
        <v>107</v>
      </c>
      <c r="L66" s="60" t="n">
        <v>157</v>
      </c>
      <c r="M66" s="60" t="n">
        <v>15</v>
      </c>
      <c r="N66" s="60" t="n">
        <v>11.7</v>
      </c>
      <c r="O66" s="60" t="n">
        <v>19.1</v>
      </c>
      <c r="P66" s="60" t="s">
        <v>64</v>
      </c>
      <c r="Q66" s="61" t="s">
        <v>64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93</v>
      </c>
      <c r="D67" s="62" t="n">
        <v>190</v>
      </c>
      <c r="E67" s="56" t="n">
        <v>16</v>
      </c>
      <c r="F67" s="58" t="n">
        <v>9.8</v>
      </c>
      <c r="G67" s="58" t="n">
        <v>15.8</v>
      </c>
      <c r="H67" s="55" t="n">
        <v>2</v>
      </c>
      <c r="I67" s="55" t="s">
        <v>64</v>
      </c>
      <c r="J67" s="72" t="n">
        <v>10</v>
      </c>
      <c r="K67" s="55" t="s">
        <v>110</v>
      </c>
      <c r="L67" s="55" t="n">
        <v>155</v>
      </c>
      <c r="M67" s="58" t="n">
        <v>14</v>
      </c>
      <c r="N67" s="58" t="n">
        <v>11.8</v>
      </c>
      <c r="O67" s="58" t="n">
        <v>19.3</v>
      </c>
      <c r="P67" s="58" t="n">
        <v>5</v>
      </c>
      <c r="Q67" s="56" t="n">
        <v>13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71</v>
      </c>
      <c r="D68" s="64" t="n">
        <v>188</v>
      </c>
      <c r="E68" s="58" t="n">
        <v>15</v>
      </c>
      <c r="F68" s="58" t="n">
        <v>9.9</v>
      </c>
      <c r="G68" s="58" t="n">
        <v>16</v>
      </c>
      <c r="H68" s="58" t="s">
        <v>64</v>
      </c>
      <c r="I68" s="58" t="n">
        <v>6</v>
      </c>
      <c r="J68" s="74" t="n">
        <v>9</v>
      </c>
      <c r="K68" s="58" t="s">
        <v>113</v>
      </c>
      <c r="L68" s="58" t="n">
        <v>153</v>
      </c>
      <c r="M68" s="58" t="n">
        <v>13</v>
      </c>
      <c r="N68" s="58" t="n">
        <v>11.9</v>
      </c>
      <c r="O68" s="58" t="n">
        <v>19.6</v>
      </c>
      <c r="P68" s="58" t="s">
        <v>64</v>
      </c>
      <c r="Q68" s="59" t="n">
        <v>12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224</v>
      </c>
      <c r="D69" s="64" t="n">
        <v>186</v>
      </c>
      <c r="E69" s="59" t="n">
        <v>14</v>
      </c>
      <c r="F69" s="58" t="n">
        <v>10</v>
      </c>
      <c r="G69" s="58" t="n">
        <v>16.2</v>
      </c>
      <c r="H69" s="58" t="n">
        <v>1</v>
      </c>
      <c r="I69" s="58" t="s">
        <v>64</v>
      </c>
      <c r="J69" s="74" t="n">
        <v>8</v>
      </c>
      <c r="K69" s="58" t="s">
        <v>117</v>
      </c>
      <c r="L69" s="58" t="n">
        <v>151</v>
      </c>
      <c r="M69" s="58" t="n">
        <v>12</v>
      </c>
      <c r="N69" s="58" t="n">
        <v>12</v>
      </c>
      <c r="O69" s="58" t="n">
        <v>19.9</v>
      </c>
      <c r="P69" s="58" t="n">
        <v>4</v>
      </c>
      <c r="Q69" s="59" t="n">
        <v>11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186</v>
      </c>
      <c r="D70" s="64" t="n">
        <v>183</v>
      </c>
      <c r="E70" s="59" t="n">
        <v>13</v>
      </c>
      <c r="F70" s="58" t="n">
        <v>10.1</v>
      </c>
      <c r="G70" s="58" t="n">
        <v>16.4</v>
      </c>
      <c r="H70" s="58" t="s">
        <v>64</v>
      </c>
      <c r="I70" s="58" t="s">
        <v>64</v>
      </c>
      <c r="J70" s="74" t="n">
        <v>7</v>
      </c>
      <c r="K70" s="58" t="s">
        <v>245</v>
      </c>
      <c r="L70" s="58" t="n">
        <v>149</v>
      </c>
      <c r="M70" s="58" t="n">
        <v>11</v>
      </c>
      <c r="N70" s="58" t="n">
        <v>12.1</v>
      </c>
      <c r="O70" s="58" t="n">
        <v>20.2</v>
      </c>
      <c r="P70" s="58" t="n">
        <v>3</v>
      </c>
      <c r="Q70" s="59" t="n">
        <v>10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79</v>
      </c>
      <c r="D71" s="66" t="n">
        <v>180</v>
      </c>
      <c r="E71" s="61" t="n">
        <v>12</v>
      </c>
      <c r="F71" s="58" t="n">
        <v>10.2</v>
      </c>
      <c r="G71" s="58" t="n">
        <v>16.6</v>
      </c>
      <c r="H71" s="60" t="n">
        <v>0</v>
      </c>
      <c r="I71" s="60" t="n">
        <v>5</v>
      </c>
      <c r="J71" s="76" t="n">
        <v>6</v>
      </c>
      <c r="K71" s="60" t="s">
        <v>121</v>
      </c>
      <c r="L71" s="60" t="n">
        <v>147</v>
      </c>
      <c r="M71" s="58" t="n">
        <v>10</v>
      </c>
      <c r="N71" s="58" t="n">
        <v>12.2</v>
      </c>
      <c r="O71" s="58" t="n">
        <v>20.5</v>
      </c>
      <c r="P71" s="58" t="n">
        <v>2</v>
      </c>
      <c r="Q71" s="61" t="n">
        <v>9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189</v>
      </c>
      <c r="D72" s="62" t="n">
        <v>177</v>
      </c>
      <c r="E72" s="56" t="n">
        <v>11</v>
      </c>
      <c r="F72" s="55" t="n">
        <v>10.3</v>
      </c>
      <c r="G72" s="55" t="n">
        <v>16.9</v>
      </c>
      <c r="H72" s="55" t="n">
        <v>-1</v>
      </c>
      <c r="I72" s="55" t="s">
        <v>64</v>
      </c>
      <c r="J72" s="72" t="n">
        <v>5</v>
      </c>
      <c r="K72" s="55" t="s">
        <v>226</v>
      </c>
      <c r="L72" s="55" t="n">
        <v>144</v>
      </c>
      <c r="M72" s="55" t="n">
        <v>9</v>
      </c>
      <c r="N72" s="55" t="n">
        <v>12.3</v>
      </c>
      <c r="O72" s="55" t="n">
        <v>20.8</v>
      </c>
      <c r="P72" s="55" t="n">
        <v>1</v>
      </c>
      <c r="Q72" s="56" t="n">
        <v>8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85</v>
      </c>
      <c r="D73" s="64" t="n">
        <v>174</v>
      </c>
      <c r="E73" s="59" t="n">
        <v>10</v>
      </c>
      <c r="F73" s="58" t="n">
        <v>10.4</v>
      </c>
      <c r="G73" s="58" t="n">
        <v>17.2</v>
      </c>
      <c r="H73" s="58" t="n">
        <v>-2</v>
      </c>
      <c r="I73" s="58" t="s">
        <v>64</v>
      </c>
      <c r="J73" s="74" t="n">
        <v>4</v>
      </c>
      <c r="K73" s="58" t="s">
        <v>125</v>
      </c>
      <c r="L73" s="58" t="n">
        <v>141</v>
      </c>
      <c r="M73" s="58" t="n">
        <v>8</v>
      </c>
      <c r="N73" s="58" t="n">
        <v>12.4</v>
      </c>
      <c r="O73" s="58" t="n">
        <v>21.1</v>
      </c>
      <c r="P73" s="58" t="n">
        <v>0</v>
      </c>
      <c r="Q73" s="59" t="n">
        <v>7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199</v>
      </c>
      <c r="D74" s="64" t="n">
        <v>171</v>
      </c>
      <c r="E74" s="59" t="n">
        <v>9</v>
      </c>
      <c r="F74" s="58" t="n">
        <v>10.6</v>
      </c>
      <c r="G74" s="58" t="n">
        <v>17.5</v>
      </c>
      <c r="H74" s="58" t="n">
        <v>-3</v>
      </c>
      <c r="I74" s="58" t="n">
        <v>4</v>
      </c>
      <c r="J74" s="74" t="n">
        <v>3</v>
      </c>
      <c r="K74" s="58" t="s">
        <v>232</v>
      </c>
      <c r="L74" s="58" t="n">
        <v>138</v>
      </c>
      <c r="M74" s="58" t="n">
        <v>7</v>
      </c>
      <c r="N74" s="58" t="n">
        <v>12.5</v>
      </c>
      <c r="O74" s="58" t="n">
        <v>21.4</v>
      </c>
      <c r="P74" s="58" t="n">
        <v>-1</v>
      </c>
      <c r="Q74" s="59" t="n">
        <v>6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94</v>
      </c>
      <c r="D75" s="64" t="n">
        <v>168</v>
      </c>
      <c r="E75" s="59" t="n">
        <v>8</v>
      </c>
      <c r="F75" s="58" t="n">
        <v>10.8</v>
      </c>
      <c r="G75" s="58" t="n">
        <v>17.7</v>
      </c>
      <c r="H75" s="58" t="n">
        <v>-4</v>
      </c>
      <c r="I75" s="58" t="s">
        <v>64</v>
      </c>
      <c r="J75" s="74" t="n">
        <v>2</v>
      </c>
      <c r="K75" s="58" t="s">
        <v>209</v>
      </c>
      <c r="L75" s="58" t="n">
        <v>135</v>
      </c>
      <c r="M75" s="58" t="n">
        <v>6</v>
      </c>
      <c r="N75" s="58" t="n">
        <v>12.6</v>
      </c>
      <c r="O75" s="58" t="n">
        <v>21.7</v>
      </c>
      <c r="P75" s="58" t="n">
        <v>-2</v>
      </c>
      <c r="Q75" s="59" t="n">
        <v>5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102</v>
      </c>
      <c r="D76" s="66" t="n">
        <v>165</v>
      </c>
      <c r="E76" s="61" t="n">
        <v>7</v>
      </c>
      <c r="F76" s="60" t="n">
        <v>11</v>
      </c>
      <c r="G76" s="60" t="n">
        <v>18</v>
      </c>
      <c r="H76" s="60" t="n">
        <v>-5</v>
      </c>
      <c r="I76" s="60" t="n">
        <v>3</v>
      </c>
      <c r="J76" s="76" t="n">
        <v>1</v>
      </c>
      <c r="K76" s="60" t="s">
        <v>133</v>
      </c>
      <c r="L76" s="60" t="n">
        <v>132</v>
      </c>
      <c r="M76" s="60" t="n">
        <v>5</v>
      </c>
      <c r="N76" s="60" t="n">
        <v>12.7</v>
      </c>
      <c r="O76" s="60" t="n">
        <v>22</v>
      </c>
      <c r="P76" s="60" t="n">
        <v>-3</v>
      </c>
      <c r="Q76" s="61" t="n">
        <v>4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50</v>
      </c>
      <c r="D3" s="29"/>
      <c r="E3" s="29"/>
      <c r="F3" s="29"/>
      <c r="G3" s="29"/>
      <c r="H3" s="29"/>
      <c r="I3" s="30"/>
      <c r="J3" s="29" t="s">
        <v>20</v>
      </c>
      <c r="K3" s="29" t="s">
        <v>51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52</v>
      </c>
      <c r="D7" s="33" t="n">
        <v>195</v>
      </c>
      <c r="E7" s="33" t="n">
        <v>29</v>
      </c>
      <c r="F7" s="33" t="n">
        <v>5.4</v>
      </c>
      <c r="G7" s="33" t="n">
        <v>13</v>
      </c>
      <c r="H7" s="34"/>
      <c r="I7" s="33" t="n">
        <v>6</v>
      </c>
      <c r="J7" s="32" t="n">
        <v>70</v>
      </c>
      <c r="K7" s="33" t="s">
        <v>53</v>
      </c>
      <c r="L7" s="33" t="n">
        <v>180</v>
      </c>
      <c r="M7" s="33" t="n">
        <v>27</v>
      </c>
      <c r="N7" s="35" t="n">
        <v>5.7</v>
      </c>
      <c r="O7" s="33" t="n">
        <v>16</v>
      </c>
      <c r="P7" s="34"/>
      <c r="Q7" s="33" t="n">
        <v>40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54</v>
      </c>
      <c r="D8" s="37" t="n">
        <v>192</v>
      </c>
      <c r="E8" s="37" t="n">
        <v>28</v>
      </c>
      <c r="F8" s="37" t="s">
        <v>55</v>
      </c>
      <c r="G8" s="37" t="n">
        <v>11</v>
      </c>
      <c r="H8" s="38"/>
      <c r="I8" s="37" t="n">
        <v>5</v>
      </c>
      <c r="J8" s="36" t="n">
        <v>69</v>
      </c>
      <c r="K8" s="37" t="s">
        <v>56</v>
      </c>
      <c r="L8" s="37" t="n">
        <v>177</v>
      </c>
      <c r="M8" s="37" t="n">
        <v>26</v>
      </c>
      <c r="N8" s="39" t="s">
        <v>55</v>
      </c>
      <c r="O8" s="37" t="n">
        <v>15</v>
      </c>
      <c r="P8" s="38"/>
      <c r="Q8" s="37" t="n">
        <v>38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57</v>
      </c>
      <c r="D9" s="37" t="n">
        <v>189</v>
      </c>
      <c r="E9" s="37" t="n">
        <v>27</v>
      </c>
      <c r="F9" s="37" t="n">
        <v>5.5</v>
      </c>
      <c r="G9" s="37" t="n">
        <v>10</v>
      </c>
      <c r="H9" s="38"/>
      <c r="I9" s="37" t="n">
        <v>4</v>
      </c>
      <c r="J9" s="36" t="n">
        <v>68</v>
      </c>
      <c r="K9" s="37" t="s">
        <v>58</v>
      </c>
      <c r="L9" s="37" t="n">
        <v>174</v>
      </c>
      <c r="M9" s="37" t="n">
        <v>25</v>
      </c>
      <c r="N9" s="39" t="n">
        <v>5.8</v>
      </c>
      <c r="O9" s="37" t="n">
        <v>14</v>
      </c>
      <c r="P9" s="38"/>
      <c r="Q9" s="37" t="n">
        <v>36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59</v>
      </c>
      <c r="D10" s="37" t="n">
        <v>186</v>
      </c>
      <c r="E10" s="37" t="n">
        <v>26</v>
      </c>
      <c r="F10" s="37" t="s">
        <v>55</v>
      </c>
      <c r="G10" s="37" t="n">
        <v>9</v>
      </c>
      <c r="H10" s="38"/>
      <c r="I10" s="37" t="s">
        <v>55</v>
      </c>
      <c r="J10" s="36" t="n">
        <v>67</v>
      </c>
      <c r="K10" s="37" t="s">
        <v>60</v>
      </c>
      <c r="L10" s="37" t="n">
        <v>171</v>
      </c>
      <c r="M10" s="37" t="n">
        <v>24</v>
      </c>
      <c r="N10" s="39" t="s">
        <v>55</v>
      </c>
      <c r="O10" s="37" t="n">
        <v>13</v>
      </c>
      <c r="P10" s="38"/>
      <c r="Q10" s="37" t="n">
        <v>32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61</v>
      </c>
      <c r="D11" s="41" t="n">
        <v>183</v>
      </c>
      <c r="E11" s="41" t="s">
        <v>55</v>
      </c>
      <c r="F11" s="41" t="n">
        <v>5.6</v>
      </c>
      <c r="G11" s="41" t="n">
        <v>8</v>
      </c>
      <c r="H11" s="42"/>
      <c r="I11" s="41" t="s">
        <v>55</v>
      </c>
      <c r="J11" s="40" t="n">
        <v>66</v>
      </c>
      <c r="K11" s="41" t="s">
        <v>62</v>
      </c>
      <c r="L11" s="41" t="n">
        <v>168</v>
      </c>
      <c r="M11" s="41" t="n">
        <v>23</v>
      </c>
      <c r="N11" s="43" t="n">
        <v>5.9</v>
      </c>
      <c r="O11" s="41" t="n">
        <v>12</v>
      </c>
      <c r="P11" s="42"/>
      <c r="Q11" s="41" t="n">
        <v>29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63</v>
      </c>
      <c r="D12" s="33" t="n">
        <v>180</v>
      </c>
      <c r="E12" s="33" t="n">
        <v>25</v>
      </c>
      <c r="F12" s="33" t="s">
        <v>64</v>
      </c>
      <c r="G12" s="33" t="n">
        <v>7</v>
      </c>
      <c r="H12" s="34"/>
      <c r="I12" s="33" t="s">
        <v>55</v>
      </c>
      <c r="J12" s="32" t="n">
        <v>65</v>
      </c>
      <c r="K12" s="33" t="s">
        <v>65</v>
      </c>
      <c r="L12" s="33" t="n">
        <v>165</v>
      </c>
      <c r="M12" s="33" t="n">
        <v>22</v>
      </c>
      <c r="N12" s="35" t="s">
        <v>55</v>
      </c>
      <c r="O12" s="33" t="n">
        <v>11</v>
      </c>
      <c r="P12" s="34"/>
      <c r="Q12" s="33" t="n">
        <v>27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66</v>
      </c>
      <c r="D13" s="37" t="n">
        <v>178</v>
      </c>
      <c r="E13" s="37" t="s">
        <v>55</v>
      </c>
      <c r="F13" s="37" t="n">
        <v>5.7</v>
      </c>
      <c r="G13" s="37" t="n">
        <v>6</v>
      </c>
      <c r="H13" s="38"/>
      <c r="I13" s="37" t="s">
        <v>55</v>
      </c>
      <c r="J13" s="36" t="n">
        <v>64</v>
      </c>
      <c r="K13" s="44" t="s">
        <v>67</v>
      </c>
      <c r="L13" s="37" t="n">
        <v>163</v>
      </c>
      <c r="M13" s="37" t="n">
        <v>21</v>
      </c>
      <c r="N13" s="39" t="n">
        <v>6</v>
      </c>
      <c r="O13" s="37" t="n">
        <v>10</v>
      </c>
      <c r="P13" s="38"/>
      <c r="Q13" s="37" t="n">
        <v>25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68</v>
      </c>
      <c r="D14" s="37" t="n">
        <v>176</v>
      </c>
      <c r="E14" s="37" t="n">
        <v>24</v>
      </c>
      <c r="F14" s="37" t="s">
        <v>64</v>
      </c>
      <c r="G14" s="37" t="n">
        <v>5</v>
      </c>
      <c r="H14" s="38"/>
      <c r="I14" s="37" t="n">
        <v>3</v>
      </c>
      <c r="J14" s="36" t="n">
        <v>63</v>
      </c>
      <c r="K14" s="37" t="s">
        <v>69</v>
      </c>
      <c r="L14" s="37" t="n">
        <v>161</v>
      </c>
      <c r="M14" s="37" t="n">
        <v>20</v>
      </c>
      <c r="N14" s="39" t="s">
        <v>55</v>
      </c>
      <c r="O14" s="37" t="s">
        <v>55</v>
      </c>
      <c r="P14" s="38"/>
      <c r="Q14" s="37" t="n">
        <v>23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70</v>
      </c>
      <c r="D15" s="37" t="n">
        <v>174</v>
      </c>
      <c r="E15" s="37" t="s">
        <v>55</v>
      </c>
      <c r="F15" s="37" t="n">
        <v>5.8</v>
      </c>
      <c r="G15" s="37" t="n">
        <v>4</v>
      </c>
      <c r="H15" s="38"/>
      <c r="I15" s="37" t="s">
        <v>55</v>
      </c>
      <c r="J15" s="36" t="n">
        <v>62</v>
      </c>
      <c r="K15" s="37" t="s">
        <v>71</v>
      </c>
      <c r="L15" s="37" t="n">
        <v>159</v>
      </c>
      <c r="M15" s="37" t="n">
        <v>19</v>
      </c>
      <c r="N15" s="39" t="n">
        <v>6.1</v>
      </c>
      <c r="O15" s="37" t="n">
        <v>9</v>
      </c>
      <c r="P15" s="38"/>
      <c r="Q15" s="37" t="n">
        <v>21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72</v>
      </c>
      <c r="D16" s="41" t="n">
        <v>172</v>
      </c>
      <c r="E16" s="41" t="n">
        <v>23</v>
      </c>
      <c r="F16" s="41" t="s">
        <v>64</v>
      </c>
      <c r="G16" s="41" t="s">
        <v>64</v>
      </c>
      <c r="H16" s="42"/>
      <c r="I16" s="41" t="s">
        <v>55</v>
      </c>
      <c r="J16" s="40" t="n">
        <v>61</v>
      </c>
      <c r="K16" s="41" t="s">
        <v>73</v>
      </c>
      <c r="L16" s="41" t="n">
        <v>157</v>
      </c>
      <c r="M16" s="41" t="n">
        <v>18</v>
      </c>
      <c r="N16" s="43" t="s">
        <v>55</v>
      </c>
      <c r="O16" s="41" t="s">
        <v>64</v>
      </c>
      <c r="P16" s="42"/>
      <c r="Q16" s="41" t="n">
        <v>19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7" t="s">
        <v>74</v>
      </c>
      <c r="D17" s="45" t="n">
        <v>170</v>
      </c>
      <c r="E17" s="37" t="s">
        <v>55</v>
      </c>
      <c r="F17" s="37" t="s">
        <v>64</v>
      </c>
      <c r="G17" s="46" t="n">
        <v>3</v>
      </c>
      <c r="H17" s="34"/>
      <c r="I17" s="47" t="s">
        <v>55</v>
      </c>
      <c r="J17" s="36" t="n">
        <v>60</v>
      </c>
      <c r="K17" s="37" t="s">
        <v>75</v>
      </c>
      <c r="L17" s="45" t="n">
        <v>155</v>
      </c>
      <c r="M17" s="37" t="n">
        <v>17</v>
      </c>
      <c r="N17" s="39" t="s">
        <v>55</v>
      </c>
      <c r="O17" s="47" t="n">
        <v>8</v>
      </c>
      <c r="P17" s="34"/>
      <c r="Q17" s="47" t="n">
        <v>18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76</v>
      </c>
      <c r="D18" s="45" t="n">
        <v>168</v>
      </c>
      <c r="E18" s="47" t="n">
        <v>22</v>
      </c>
      <c r="F18" s="37" t="n">
        <v>5.9</v>
      </c>
      <c r="G18" s="46" t="s">
        <v>64</v>
      </c>
      <c r="H18" s="38"/>
      <c r="I18" s="47" t="s">
        <v>55</v>
      </c>
      <c r="J18" s="36" t="n">
        <v>59</v>
      </c>
      <c r="K18" s="37" t="s">
        <v>77</v>
      </c>
      <c r="L18" s="45" t="n">
        <v>153</v>
      </c>
      <c r="M18" s="37" t="s">
        <v>55</v>
      </c>
      <c r="N18" s="39" t="n">
        <v>6.2</v>
      </c>
      <c r="O18" s="47" t="s">
        <v>64</v>
      </c>
      <c r="P18" s="38"/>
      <c r="Q18" s="47" t="n">
        <v>17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78</v>
      </c>
      <c r="D19" s="45" t="n">
        <v>166</v>
      </c>
      <c r="E19" s="37" t="s">
        <v>55</v>
      </c>
      <c r="F19" s="37" t="s">
        <v>64</v>
      </c>
      <c r="G19" s="46" t="s">
        <v>55</v>
      </c>
      <c r="H19" s="38"/>
      <c r="I19" s="47" t="s">
        <v>55</v>
      </c>
      <c r="J19" s="36" t="n">
        <v>58</v>
      </c>
      <c r="K19" s="37" t="s">
        <v>79</v>
      </c>
      <c r="L19" s="45" t="n">
        <v>151</v>
      </c>
      <c r="M19" s="37" t="n">
        <v>16</v>
      </c>
      <c r="N19" s="39" t="s">
        <v>55</v>
      </c>
      <c r="O19" s="47" t="n">
        <v>7</v>
      </c>
      <c r="P19" s="38"/>
      <c r="Q19" s="47" t="n">
        <v>16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80</v>
      </c>
      <c r="D20" s="45" t="n">
        <v>164</v>
      </c>
      <c r="E20" s="47" t="n">
        <v>21</v>
      </c>
      <c r="F20" s="37" t="s">
        <v>64</v>
      </c>
      <c r="G20" s="46" t="n">
        <v>2</v>
      </c>
      <c r="H20" s="38"/>
      <c r="I20" s="47" t="s">
        <v>55</v>
      </c>
      <c r="J20" s="36" t="n">
        <v>57</v>
      </c>
      <c r="K20" s="37" t="s">
        <v>81</v>
      </c>
      <c r="L20" s="45" t="n">
        <v>149</v>
      </c>
      <c r="M20" s="37" t="s">
        <v>55</v>
      </c>
      <c r="N20" s="39" t="s">
        <v>55</v>
      </c>
      <c r="O20" s="47" t="s">
        <v>64</v>
      </c>
      <c r="P20" s="38"/>
      <c r="Q20" s="47" t="n">
        <v>15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82</v>
      </c>
      <c r="D21" s="48" t="n">
        <v>162</v>
      </c>
      <c r="E21" s="37" t="s">
        <v>55</v>
      </c>
      <c r="F21" s="41" t="n">
        <v>6</v>
      </c>
      <c r="G21" s="49" t="s">
        <v>55</v>
      </c>
      <c r="H21" s="42"/>
      <c r="I21" s="47" t="s">
        <v>55</v>
      </c>
      <c r="J21" s="40" t="n">
        <v>56</v>
      </c>
      <c r="K21" s="41" t="s">
        <v>83</v>
      </c>
      <c r="L21" s="48" t="n">
        <v>147</v>
      </c>
      <c r="M21" s="41" t="n">
        <v>15</v>
      </c>
      <c r="N21" s="43" t="n">
        <v>6.3</v>
      </c>
      <c r="O21" s="50" t="n">
        <v>6</v>
      </c>
      <c r="P21" s="42"/>
      <c r="Q21" s="50" t="n">
        <v>14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84</v>
      </c>
      <c r="D22" s="51" t="n">
        <v>160</v>
      </c>
      <c r="E22" s="52" t="n">
        <v>20</v>
      </c>
      <c r="F22" s="37" t="s">
        <v>64</v>
      </c>
      <c r="G22" s="46" t="s">
        <v>55</v>
      </c>
      <c r="H22" s="34"/>
      <c r="I22" s="52" t="s">
        <v>55</v>
      </c>
      <c r="J22" s="32" t="n">
        <v>55</v>
      </c>
      <c r="K22" s="33" t="s">
        <v>85</v>
      </c>
      <c r="L22" s="51" t="n">
        <v>145</v>
      </c>
      <c r="M22" s="37" t="s">
        <v>64</v>
      </c>
      <c r="N22" s="39" t="s">
        <v>55</v>
      </c>
      <c r="O22" s="47" t="s">
        <v>64</v>
      </c>
      <c r="P22" s="34"/>
      <c r="Q22" s="52" t="s">
        <v>64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86</v>
      </c>
      <c r="D23" s="45" t="n">
        <v>158</v>
      </c>
      <c r="E23" s="37" t="s">
        <v>55</v>
      </c>
      <c r="F23" s="37" t="s">
        <v>64</v>
      </c>
      <c r="G23" s="46" t="n">
        <v>1</v>
      </c>
      <c r="H23" s="38"/>
      <c r="I23" s="47" t="s">
        <v>55</v>
      </c>
      <c r="J23" s="36" t="n">
        <v>54</v>
      </c>
      <c r="K23" s="37" t="s">
        <v>87</v>
      </c>
      <c r="L23" s="45" t="n">
        <v>143</v>
      </c>
      <c r="M23" s="37" t="s">
        <v>64</v>
      </c>
      <c r="N23" s="39" t="s">
        <v>55</v>
      </c>
      <c r="O23" s="47" t="s">
        <v>64</v>
      </c>
      <c r="P23" s="38"/>
      <c r="Q23" s="47" t="n">
        <v>13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88</v>
      </c>
      <c r="D24" s="45" t="n">
        <v>156</v>
      </c>
      <c r="E24" s="47" t="n">
        <v>19</v>
      </c>
      <c r="F24" s="37" t="n">
        <v>6.1</v>
      </c>
      <c r="G24" s="46" t="s">
        <v>55</v>
      </c>
      <c r="H24" s="38"/>
      <c r="I24" s="47" t="s">
        <v>55</v>
      </c>
      <c r="J24" s="36" t="n">
        <v>53</v>
      </c>
      <c r="K24" s="37" t="s">
        <v>89</v>
      </c>
      <c r="L24" s="45" t="n">
        <v>141</v>
      </c>
      <c r="M24" s="37" t="n">
        <v>14</v>
      </c>
      <c r="N24" s="39" t="n">
        <v>6.4</v>
      </c>
      <c r="O24" s="47" t="n">
        <v>5</v>
      </c>
      <c r="P24" s="38"/>
      <c r="Q24" s="47" t="s">
        <v>64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90</v>
      </c>
      <c r="D25" s="45" t="n">
        <v>154</v>
      </c>
      <c r="E25" s="37" t="s">
        <v>55</v>
      </c>
      <c r="F25" s="37" t="s">
        <v>64</v>
      </c>
      <c r="G25" s="46" t="s">
        <v>64</v>
      </c>
      <c r="H25" s="38"/>
      <c r="I25" s="47" t="s">
        <v>55</v>
      </c>
      <c r="J25" s="36" t="n">
        <v>52</v>
      </c>
      <c r="K25" s="37" t="s">
        <v>91</v>
      </c>
      <c r="L25" s="45" t="n">
        <v>139</v>
      </c>
      <c r="M25" s="37" t="s">
        <v>64</v>
      </c>
      <c r="N25" s="39" t="s">
        <v>55</v>
      </c>
      <c r="O25" s="47" t="s">
        <v>64</v>
      </c>
      <c r="P25" s="38"/>
      <c r="Q25" s="47" t="n">
        <v>12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67</v>
      </c>
      <c r="D26" s="45" t="n">
        <v>152</v>
      </c>
      <c r="E26" s="37" t="s">
        <v>55</v>
      </c>
      <c r="F26" s="37" t="s">
        <v>64</v>
      </c>
      <c r="G26" s="46" t="s">
        <v>64</v>
      </c>
      <c r="H26" s="42"/>
      <c r="I26" s="47" t="s">
        <v>55</v>
      </c>
      <c r="J26" s="40" t="n">
        <v>51</v>
      </c>
      <c r="K26" s="41" t="s">
        <v>92</v>
      </c>
      <c r="L26" s="45" t="n">
        <v>137</v>
      </c>
      <c r="M26" s="37" t="s">
        <v>64</v>
      </c>
      <c r="N26" s="43" t="s">
        <v>55</v>
      </c>
      <c r="O26" s="47" t="s">
        <v>64</v>
      </c>
      <c r="P26" s="42"/>
      <c r="Q26" s="50" t="s">
        <v>64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33" t="s">
        <v>93</v>
      </c>
      <c r="D27" s="51" t="n">
        <v>150</v>
      </c>
      <c r="E27" s="33" t="n">
        <v>18</v>
      </c>
      <c r="F27" s="33" t="n">
        <v>6.2</v>
      </c>
      <c r="G27" s="53" t="n">
        <v>0</v>
      </c>
      <c r="H27" s="34"/>
      <c r="I27" s="51" t="n">
        <v>2</v>
      </c>
      <c r="J27" s="32" t="n">
        <v>50</v>
      </c>
      <c r="K27" s="33" t="s">
        <v>94</v>
      </c>
      <c r="L27" s="51" t="n">
        <v>135</v>
      </c>
      <c r="M27" s="33" t="n">
        <v>13</v>
      </c>
      <c r="N27" s="39" t="n">
        <v>6.5</v>
      </c>
      <c r="O27" s="52" t="n">
        <v>4</v>
      </c>
      <c r="P27" s="34"/>
      <c r="Q27" s="52" t="n">
        <v>11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37" t="s">
        <v>69</v>
      </c>
      <c r="D28" s="45" t="n">
        <v>149</v>
      </c>
      <c r="E28" s="37" t="s">
        <v>55</v>
      </c>
      <c r="F28" s="37" t="s">
        <v>64</v>
      </c>
      <c r="G28" s="46" t="s">
        <v>64</v>
      </c>
      <c r="H28" s="38"/>
      <c r="I28" s="45" t="s">
        <v>55</v>
      </c>
      <c r="J28" s="36" t="n">
        <v>49</v>
      </c>
      <c r="K28" s="37" t="s">
        <v>95</v>
      </c>
      <c r="L28" s="45" t="n">
        <v>134</v>
      </c>
      <c r="M28" s="37" t="s">
        <v>64</v>
      </c>
      <c r="N28" s="39" t="s">
        <v>55</v>
      </c>
      <c r="O28" s="47" t="s">
        <v>64</v>
      </c>
      <c r="P28" s="38"/>
      <c r="Q28" s="47" t="s">
        <v>64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37" t="s">
        <v>96</v>
      </c>
      <c r="D29" s="45" t="n">
        <v>148</v>
      </c>
      <c r="E29" s="37" t="s">
        <v>55</v>
      </c>
      <c r="F29" s="37" t="s">
        <v>64</v>
      </c>
      <c r="G29" s="46" t="s">
        <v>64</v>
      </c>
      <c r="H29" s="38"/>
      <c r="I29" s="45" t="s">
        <v>55</v>
      </c>
      <c r="J29" s="36" t="n">
        <v>48</v>
      </c>
      <c r="K29" s="37" t="s">
        <v>97</v>
      </c>
      <c r="L29" s="45" t="n">
        <v>133</v>
      </c>
      <c r="M29" s="37" t="s">
        <v>64</v>
      </c>
      <c r="N29" s="39" t="s">
        <v>55</v>
      </c>
      <c r="O29" s="47" t="s">
        <v>64</v>
      </c>
      <c r="P29" s="38"/>
      <c r="Q29" s="47" t="s">
        <v>64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37" t="s">
        <v>98</v>
      </c>
      <c r="D30" s="45" t="n">
        <v>147</v>
      </c>
      <c r="E30" s="37" t="n">
        <v>17</v>
      </c>
      <c r="F30" s="37" t="s">
        <v>64</v>
      </c>
      <c r="G30" s="46" t="s">
        <v>64</v>
      </c>
      <c r="H30" s="38"/>
      <c r="I30" s="45" t="s">
        <v>55</v>
      </c>
      <c r="J30" s="36" t="n">
        <v>47</v>
      </c>
      <c r="K30" s="37" t="s">
        <v>99</v>
      </c>
      <c r="L30" s="45" t="n">
        <v>132</v>
      </c>
      <c r="M30" s="37" t="n">
        <v>12</v>
      </c>
      <c r="N30" s="39" t="s">
        <v>55</v>
      </c>
      <c r="O30" s="47" t="s">
        <v>64</v>
      </c>
      <c r="P30" s="38"/>
      <c r="Q30" s="47" t="n">
        <v>10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1" t="s">
        <v>71</v>
      </c>
      <c r="D31" s="45" t="n">
        <v>146</v>
      </c>
      <c r="E31" s="41" t="s">
        <v>55</v>
      </c>
      <c r="F31" s="41" t="n">
        <v>6.3</v>
      </c>
      <c r="G31" s="49" t="s">
        <v>55</v>
      </c>
      <c r="H31" s="42"/>
      <c r="I31" s="48" t="s">
        <v>55</v>
      </c>
      <c r="J31" s="40" t="n">
        <v>46</v>
      </c>
      <c r="K31" s="41" t="s">
        <v>100</v>
      </c>
      <c r="L31" s="45" t="n">
        <v>131</v>
      </c>
      <c r="M31" s="41" t="s">
        <v>64</v>
      </c>
      <c r="N31" s="43" t="n">
        <v>6.6</v>
      </c>
      <c r="O31" s="50" t="n">
        <v>3</v>
      </c>
      <c r="P31" s="42"/>
      <c r="Q31" s="50" t="s">
        <v>64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33" t="s">
        <v>101</v>
      </c>
      <c r="D32" s="51" t="n">
        <v>145</v>
      </c>
      <c r="E32" s="37" t="s">
        <v>55</v>
      </c>
      <c r="F32" s="33" t="s">
        <v>64</v>
      </c>
      <c r="G32" s="53" t="n">
        <v>-1</v>
      </c>
      <c r="H32" s="34"/>
      <c r="I32" s="51" t="s">
        <v>55</v>
      </c>
      <c r="J32" s="32" t="n">
        <v>45</v>
      </c>
      <c r="K32" s="33" t="s">
        <v>102</v>
      </c>
      <c r="L32" s="51" t="n">
        <v>130</v>
      </c>
      <c r="M32" s="37" t="s">
        <v>64</v>
      </c>
      <c r="N32" s="39" t="s">
        <v>55</v>
      </c>
      <c r="O32" s="52" t="s">
        <v>64</v>
      </c>
      <c r="P32" s="34"/>
      <c r="Q32" s="52" t="s">
        <v>64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37" t="s">
        <v>73</v>
      </c>
      <c r="D33" s="45" t="n">
        <v>144</v>
      </c>
      <c r="E33" s="47" t="n">
        <v>16</v>
      </c>
      <c r="F33" s="37" t="s">
        <v>64</v>
      </c>
      <c r="G33" s="46" t="s">
        <v>64</v>
      </c>
      <c r="H33" s="38"/>
      <c r="I33" s="45" t="s">
        <v>55</v>
      </c>
      <c r="J33" s="36" t="n">
        <v>44</v>
      </c>
      <c r="K33" s="37" t="s">
        <v>103</v>
      </c>
      <c r="L33" s="45" t="n">
        <v>129</v>
      </c>
      <c r="M33" s="37" t="n">
        <v>11</v>
      </c>
      <c r="N33" s="39" t="s">
        <v>55</v>
      </c>
      <c r="O33" s="47" t="s">
        <v>64</v>
      </c>
      <c r="P33" s="38"/>
      <c r="Q33" s="47" t="n">
        <v>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37" t="s">
        <v>104</v>
      </c>
      <c r="D34" s="45" t="n">
        <v>143</v>
      </c>
      <c r="E34" s="37" t="s">
        <v>55</v>
      </c>
      <c r="F34" s="37" t="s">
        <v>64</v>
      </c>
      <c r="G34" s="46" t="s">
        <v>64</v>
      </c>
      <c r="H34" s="38"/>
      <c r="I34" s="45" t="n">
        <v>1</v>
      </c>
      <c r="J34" s="36" t="n">
        <v>43</v>
      </c>
      <c r="K34" s="37" t="s">
        <v>105</v>
      </c>
      <c r="L34" s="45" t="n">
        <v>128</v>
      </c>
      <c r="M34" s="37" t="s">
        <v>64</v>
      </c>
      <c r="N34" s="39" t="s">
        <v>55</v>
      </c>
      <c r="O34" s="47" t="s">
        <v>64</v>
      </c>
      <c r="P34" s="38"/>
      <c r="Q34" s="47" t="s">
        <v>64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37" t="s">
        <v>106</v>
      </c>
      <c r="D35" s="45" t="n">
        <v>142</v>
      </c>
      <c r="E35" s="37" t="s">
        <v>55</v>
      </c>
      <c r="F35" s="37" t="n">
        <v>6.4</v>
      </c>
      <c r="G35" s="46" t="s">
        <v>55</v>
      </c>
      <c r="H35" s="38"/>
      <c r="I35" s="45" t="s">
        <v>55</v>
      </c>
      <c r="J35" s="36" t="n">
        <v>42</v>
      </c>
      <c r="K35" s="37" t="s">
        <v>107</v>
      </c>
      <c r="L35" s="45" t="n">
        <v>127</v>
      </c>
      <c r="M35" s="37" t="s">
        <v>64</v>
      </c>
      <c r="N35" s="39" t="n">
        <v>6.7</v>
      </c>
      <c r="O35" s="47" t="n">
        <v>2</v>
      </c>
      <c r="P35" s="38"/>
      <c r="Q35" s="47" t="s">
        <v>64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1" t="s">
        <v>77</v>
      </c>
      <c r="D36" s="48" t="n">
        <v>141</v>
      </c>
      <c r="E36" s="50" t="n">
        <v>15</v>
      </c>
      <c r="F36" s="41" t="s">
        <v>64</v>
      </c>
      <c r="G36" s="49" t="n">
        <v>-2</v>
      </c>
      <c r="H36" s="42"/>
      <c r="I36" s="48" t="s">
        <v>64</v>
      </c>
      <c r="J36" s="40" t="n">
        <v>41</v>
      </c>
      <c r="K36" s="41" t="s">
        <v>108</v>
      </c>
      <c r="L36" s="45" t="n">
        <v>126</v>
      </c>
      <c r="M36" s="41" t="n">
        <v>10</v>
      </c>
      <c r="N36" s="43" t="s">
        <v>55</v>
      </c>
      <c r="O36" s="50" t="s">
        <v>64</v>
      </c>
      <c r="P36" s="42"/>
      <c r="Q36" s="50" t="n">
        <v>10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33" t="s">
        <v>109</v>
      </c>
      <c r="D37" s="51" t="n">
        <v>140</v>
      </c>
      <c r="E37" s="37" t="s">
        <v>55</v>
      </c>
      <c r="F37" s="37" t="s">
        <v>64</v>
      </c>
      <c r="G37" s="53" t="s">
        <v>64</v>
      </c>
      <c r="H37" s="34"/>
      <c r="I37" s="47" t="s">
        <v>64</v>
      </c>
      <c r="J37" s="32" t="n">
        <v>40</v>
      </c>
      <c r="K37" s="33" t="s">
        <v>110</v>
      </c>
      <c r="L37" s="51" t="n">
        <v>125</v>
      </c>
      <c r="M37" s="37" t="s">
        <v>64</v>
      </c>
      <c r="N37" s="39" t="s">
        <v>55</v>
      </c>
      <c r="O37" s="47" t="s">
        <v>64</v>
      </c>
      <c r="P37" s="34"/>
      <c r="Q37" s="52" t="s">
        <v>64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37" t="s">
        <v>111</v>
      </c>
      <c r="D38" s="45" t="n">
        <v>139</v>
      </c>
      <c r="E38" s="37" t="s">
        <v>55</v>
      </c>
      <c r="F38" s="37" t="s">
        <v>64</v>
      </c>
      <c r="G38" s="46" t="s">
        <v>64</v>
      </c>
      <c r="H38" s="38"/>
      <c r="I38" s="47" t="s">
        <v>64</v>
      </c>
      <c r="J38" s="36" t="n">
        <v>39</v>
      </c>
      <c r="K38" s="37" t="s">
        <v>112</v>
      </c>
      <c r="L38" s="45" t="n">
        <v>124</v>
      </c>
      <c r="M38" s="37" t="s">
        <v>64</v>
      </c>
      <c r="N38" s="39" t="s">
        <v>55</v>
      </c>
      <c r="O38" s="47" t="s">
        <v>64</v>
      </c>
      <c r="P38" s="38"/>
      <c r="Q38" s="47" t="s">
        <v>64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37" t="s">
        <v>81</v>
      </c>
      <c r="D39" s="45" t="n">
        <v>138</v>
      </c>
      <c r="E39" s="47" t="n">
        <v>14</v>
      </c>
      <c r="F39" s="37" t="n">
        <v>6.5</v>
      </c>
      <c r="G39" s="46" t="s">
        <v>55</v>
      </c>
      <c r="H39" s="38"/>
      <c r="I39" s="47" t="s">
        <v>64</v>
      </c>
      <c r="J39" s="36" t="n">
        <v>38</v>
      </c>
      <c r="K39" s="37" t="s">
        <v>113</v>
      </c>
      <c r="L39" s="45" t="n">
        <v>123</v>
      </c>
      <c r="M39" s="37" t="n">
        <v>9</v>
      </c>
      <c r="N39" s="39" t="n">
        <v>6.8</v>
      </c>
      <c r="O39" s="47" t="n">
        <v>1</v>
      </c>
      <c r="P39" s="38"/>
      <c r="Q39" s="47" t="n">
        <v>9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37" t="s">
        <v>114</v>
      </c>
      <c r="D40" s="45" t="n">
        <v>137</v>
      </c>
      <c r="E40" s="37" t="s">
        <v>55</v>
      </c>
      <c r="F40" s="37" t="s">
        <v>64</v>
      </c>
      <c r="G40" s="46" t="s">
        <v>64</v>
      </c>
      <c r="H40" s="38"/>
      <c r="I40" s="47" t="s">
        <v>64</v>
      </c>
      <c r="J40" s="36" t="n">
        <v>37</v>
      </c>
      <c r="K40" s="37" t="s">
        <v>115</v>
      </c>
      <c r="L40" s="45" t="n">
        <v>122</v>
      </c>
      <c r="M40" s="37" t="s">
        <v>64</v>
      </c>
      <c r="N40" s="39" t="s">
        <v>55</v>
      </c>
      <c r="O40" s="47" t="s">
        <v>64</v>
      </c>
      <c r="P40" s="38"/>
      <c r="Q40" s="47" t="s">
        <v>64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1" t="s">
        <v>116</v>
      </c>
      <c r="D41" s="48" t="n">
        <v>136</v>
      </c>
      <c r="E41" s="50" t="s">
        <v>55</v>
      </c>
      <c r="F41" s="41" t="s">
        <v>64</v>
      </c>
      <c r="G41" s="49" t="n">
        <v>-3</v>
      </c>
      <c r="H41" s="42"/>
      <c r="I41" s="50" t="s">
        <v>55</v>
      </c>
      <c r="J41" s="40" t="n">
        <v>36</v>
      </c>
      <c r="K41" s="41" t="s">
        <v>117</v>
      </c>
      <c r="L41" s="45" t="n">
        <v>121</v>
      </c>
      <c r="M41" s="37" t="s">
        <v>64</v>
      </c>
      <c r="N41" s="43" t="s">
        <v>55</v>
      </c>
      <c r="O41" s="47" t="s">
        <v>64</v>
      </c>
      <c r="P41" s="42"/>
      <c r="Q41" s="50" t="s">
        <v>55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33" t="s">
        <v>85</v>
      </c>
      <c r="D42" s="51" t="n">
        <v>135</v>
      </c>
      <c r="E42" s="37" t="n">
        <v>13</v>
      </c>
      <c r="F42" s="33" t="n">
        <v>6.6</v>
      </c>
      <c r="G42" s="46" t="s">
        <v>64</v>
      </c>
      <c r="H42" s="34"/>
      <c r="I42" s="47" t="s">
        <v>64</v>
      </c>
      <c r="J42" s="32" t="n">
        <v>35</v>
      </c>
      <c r="K42" s="33" t="s">
        <v>118</v>
      </c>
      <c r="L42" s="51" t="n">
        <v>120</v>
      </c>
      <c r="M42" s="33" t="n">
        <v>8</v>
      </c>
      <c r="N42" s="39" t="n">
        <v>6.9</v>
      </c>
      <c r="O42" s="52" t="n">
        <v>0</v>
      </c>
      <c r="P42" s="34"/>
      <c r="Q42" s="52" t="n">
        <v>8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37" t="s">
        <v>119</v>
      </c>
      <c r="D43" s="45" t="n">
        <v>134</v>
      </c>
      <c r="E43" s="47" t="s">
        <v>55</v>
      </c>
      <c r="F43" s="37" t="s">
        <v>64</v>
      </c>
      <c r="G43" s="46" t="s">
        <v>55</v>
      </c>
      <c r="H43" s="38"/>
      <c r="I43" s="47" t="s">
        <v>64</v>
      </c>
      <c r="J43" s="36" t="n">
        <v>34</v>
      </c>
      <c r="K43" s="37" t="s">
        <v>120</v>
      </c>
      <c r="L43" s="45" t="n">
        <v>119</v>
      </c>
      <c r="M43" s="37" t="s">
        <v>64</v>
      </c>
      <c r="N43" s="39" t="s">
        <v>55</v>
      </c>
      <c r="O43" s="47" t="s">
        <v>64</v>
      </c>
      <c r="P43" s="38"/>
      <c r="Q43" s="47" t="s">
        <v>55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37" t="s">
        <v>91</v>
      </c>
      <c r="D44" s="45" t="n">
        <v>133</v>
      </c>
      <c r="E44" s="37" t="s">
        <v>55</v>
      </c>
      <c r="F44" s="37" t="s">
        <v>64</v>
      </c>
      <c r="G44" s="46" t="n">
        <v>-4</v>
      </c>
      <c r="H44" s="38"/>
      <c r="I44" s="47" t="s">
        <v>64</v>
      </c>
      <c r="J44" s="36" t="n">
        <v>33</v>
      </c>
      <c r="K44" s="37" t="s">
        <v>121</v>
      </c>
      <c r="L44" s="45" t="n">
        <v>118</v>
      </c>
      <c r="M44" s="37" t="n">
        <v>7</v>
      </c>
      <c r="N44" s="39" t="s">
        <v>55</v>
      </c>
      <c r="O44" s="47" t="s">
        <v>64</v>
      </c>
      <c r="P44" s="38"/>
      <c r="Q44" s="47" t="s">
        <v>64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37" t="s">
        <v>122</v>
      </c>
      <c r="D45" s="45" t="n">
        <v>132</v>
      </c>
      <c r="E45" s="47" t="n">
        <v>12</v>
      </c>
      <c r="F45" s="37" t="n">
        <v>6.7</v>
      </c>
      <c r="G45" s="46" t="s">
        <v>64</v>
      </c>
      <c r="H45" s="38"/>
      <c r="I45" s="47" t="s">
        <v>64</v>
      </c>
      <c r="J45" s="36" t="n">
        <v>32</v>
      </c>
      <c r="K45" s="37" t="s">
        <v>123</v>
      </c>
      <c r="L45" s="45" t="n">
        <v>117</v>
      </c>
      <c r="M45" s="37" t="s">
        <v>55</v>
      </c>
      <c r="N45" s="39" t="n">
        <v>7</v>
      </c>
      <c r="O45" s="47" t="n">
        <v>-1</v>
      </c>
      <c r="P45" s="38"/>
      <c r="Q45" s="47" t="n">
        <v>7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1" t="s">
        <v>97</v>
      </c>
      <c r="D46" s="48" t="n">
        <v>131</v>
      </c>
      <c r="E46" s="37" t="s">
        <v>55</v>
      </c>
      <c r="F46" s="41" t="s">
        <v>64</v>
      </c>
      <c r="G46" s="46" t="s">
        <v>64</v>
      </c>
      <c r="H46" s="42"/>
      <c r="I46" s="47" t="s">
        <v>64</v>
      </c>
      <c r="J46" s="40" t="n">
        <v>31</v>
      </c>
      <c r="K46" s="41" t="s">
        <v>124</v>
      </c>
      <c r="L46" s="48" t="n">
        <v>116</v>
      </c>
      <c r="M46" s="41" t="n">
        <v>6</v>
      </c>
      <c r="N46" s="43" t="s">
        <v>55</v>
      </c>
      <c r="O46" s="50" t="s">
        <v>64</v>
      </c>
      <c r="P46" s="42"/>
      <c r="Q46" s="50" t="s">
        <v>64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102</v>
      </c>
      <c r="D47" s="45" t="n">
        <v>130</v>
      </c>
      <c r="E47" s="52" t="n">
        <v>11</v>
      </c>
      <c r="F47" s="37" t="s">
        <v>64</v>
      </c>
      <c r="G47" s="53" t="s">
        <v>55</v>
      </c>
      <c r="H47" s="34"/>
      <c r="I47" s="52" t="s">
        <v>55</v>
      </c>
      <c r="J47" s="32" t="n">
        <v>30</v>
      </c>
      <c r="K47" s="33" t="s">
        <v>125</v>
      </c>
      <c r="L47" s="45" t="n">
        <v>115</v>
      </c>
      <c r="M47" s="33" t="s">
        <v>55</v>
      </c>
      <c r="N47" s="39" t="s">
        <v>55</v>
      </c>
      <c r="O47" s="47" t="s">
        <v>64</v>
      </c>
      <c r="P47" s="34"/>
      <c r="Q47" s="52" t="s">
        <v>55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126</v>
      </c>
      <c r="D48" s="45" t="n">
        <v>128</v>
      </c>
      <c r="E48" s="37" t="s">
        <v>55</v>
      </c>
      <c r="F48" s="37" t="n">
        <v>6.8</v>
      </c>
      <c r="G48" s="46" t="s">
        <v>64</v>
      </c>
      <c r="H48" s="38"/>
      <c r="I48" s="47" t="s">
        <v>64</v>
      </c>
      <c r="J48" s="36" t="n">
        <v>29</v>
      </c>
      <c r="K48" s="37" t="s">
        <v>127</v>
      </c>
      <c r="L48" s="45" t="n">
        <v>113</v>
      </c>
      <c r="M48" s="37" t="n">
        <v>5</v>
      </c>
      <c r="N48" s="39" t="n">
        <v>7.1</v>
      </c>
      <c r="O48" s="47" t="n">
        <v>-2</v>
      </c>
      <c r="P48" s="38"/>
      <c r="Q48" s="47" t="n">
        <v>6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107</v>
      </c>
      <c r="D49" s="45" t="n">
        <v>126</v>
      </c>
      <c r="E49" s="47" t="n">
        <v>10</v>
      </c>
      <c r="F49" s="37" t="s">
        <v>64</v>
      </c>
      <c r="G49" s="46" t="n">
        <v>-5</v>
      </c>
      <c r="H49" s="38"/>
      <c r="I49" s="47" t="s">
        <v>64</v>
      </c>
      <c r="J49" s="36" t="n">
        <v>28</v>
      </c>
      <c r="K49" s="37" t="s">
        <v>128</v>
      </c>
      <c r="L49" s="45" t="n">
        <v>111</v>
      </c>
      <c r="M49" s="37" t="s">
        <v>55</v>
      </c>
      <c r="N49" s="39" t="s">
        <v>55</v>
      </c>
      <c r="O49" s="47" t="s">
        <v>64</v>
      </c>
      <c r="P49" s="38"/>
      <c r="Q49" s="47" t="s">
        <v>55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129</v>
      </c>
      <c r="D50" s="45" t="n">
        <v>124</v>
      </c>
      <c r="E50" s="37" t="s">
        <v>55</v>
      </c>
      <c r="F50" s="37" t="s">
        <v>64</v>
      </c>
      <c r="G50" s="46" t="s">
        <v>64</v>
      </c>
      <c r="H50" s="38"/>
      <c r="I50" s="47" t="s">
        <v>64</v>
      </c>
      <c r="J50" s="36" t="n">
        <v>27</v>
      </c>
      <c r="K50" s="37" t="s">
        <v>130</v>
      </c>
      <c r="L50" s="45" t="n">
        <v>109</v>
      </c>
      <c r="M50" s="37" t="n">
        <v>4</v>
      </c>
      <c r="N50" s="39" t="s">
        <v>55</v>
      </c>
      <c r="O50" s="47" t="s">
        <v>64</v>
      </c>
      <c r="P50" s="38"/>
      <c r="Q50" s="47" t="s">
        <v>64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112</v>
      </c>
      <c r="D51" s="48" t="n">
        <v>122</v>
      </c>
      <c r="E51" s="50" t="n">
        <v>9</v>
      </c>
      <c r="F51" s="41" t="n">
        <v>6.9</v>
      </c>
      <c r="G51" s="49" t="s">
        <v>55</v>
      </c>
      <c r="H51" s="42"/>
      <c r="I51" s="47" t="s">
        <v>64</v>
      </c>
      <c r="J51" s="40" t="n">
        <v>26</v>
      </c>
      <c r="K51" s="41" t="s">
        <v>131</v>
      </c>
      <c r="L51" s="48" t="n">
        <v>108</v>
      </c>
      <c r="M51" s="41" t="s">
        <v>55</v>
      </c>
      <c r="N51" s="43" t="n">
        <v>7.2</v>
      </c>
      <c r="O51" s="50" t="n">
        <v>-3</v>
      </c>
      <c r="P51" s="42"/>
      <c r="Q51" s="50" t="n">
        <v>5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132</v>
      </c>
      <c r="D52" s="51" t="n">
        <v>120</v>
      </c>
      <c r="E52" s="37" t="s">
        <v>55</v>
      </c>
      <c r="F52" s="37" t="s">
        <v>64</v>
      </c>
      <c r="G52" s="53" t="s">
        <v>64</v>
      </c>
      <c r="H52" s="34"/>
      <c r="I52" s="52" t="s">
        <v>55</v>
      </c>
      <c r="J52" s="32" t="n">
        <v>25</v>
      </c>
      <c r="K52" s="33" t="s">
        <v>133</v>
      </c>
      <c r="L52" s="51" t="n">
        <v>105</v>
      </c>
      <c r="M52" s="37" t="n">
        <v>3</v>
      </c>
      <c r="N52" s="39" t="s">
        <v>55</v>
      </c>
      <c r="O52" s="47" t="s">
        <v>64</v>
      </c>
      <c r="P52" s="34"/>
      <c r="Q52" s="52" t="s">
        <v>64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134</v>
      </c>
      <c r="D53" s="45" t="n">
        <v>118</v>
      </c>
      <c r="E53" s="47" t="n">
        <v>8</v>
      </c>
      <c r="F53" s="37" t="s">
        <v>64</v>
      </c>
      <c r="G53" s="46" t="s">
        <v>64</v>
      </c>
      <c r="H53" s="38"/>
      <c r="I53" s="47" t="s">
        <v>64</v>
      </c>
      <c r="J53" s="36" t="n">
        <v>24</v>
      </c>
      <c r="K53" s="37" t="s">
        <v>135</v>
      </c>
      <c r="L53" s="45" t="n">
        <v>103</v>
      </c>
      <c r="M53" s="37" t="s">
        <v>55</v>
      </c>
      <c r="N53" s="39" t="s">
        <v>55</v>
      </c>
      <c r="O53" s="47" t="s">
        <v>64</v>
      </c>
      <c r="P53" s="38"/>
      <c r="Q53" s="47" t="n">
        <v>4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120</v>
      </c>
      <c r="D54" s="45" t="n">
        <v>116</v>
      </c>
      <c r="E54" s="37" t="s">
        <v>55</v>
      </c>
      <c r="F54" s="37" t="n">
        <v>7</v>
      </c>
      <c r="G54" s="46" t="s">
        <v>64</v>
      </c>
      <c r="H54" s="38"/>
      <c r="I54" s="47" t="s">
        <v>64</v>
      </c>
      <c r="J54" s="36" t="n">
        <v>23</v>
      </c>
      <c r="K54" s="37" t="s">
        <v>136</v>
      </c>
      <c r="L54" s="45" t="n">
        <v>101</v>
      </c>
      <c r="M54" s="37" t="n">
        <v>2</v>
      </c>
      <c r="N54" s="39" t="n">
        <v>7.3</v>
      </c>
      <c r="O54" s="47" t="n">
        <v>-4</v>
      </c>
      <c r="P54" s="38"/>
      <c r="Q54" s="47" t="s">
        <v>64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137</v>
      </c>
      <c r="D55" s="45" t="n">
        <v>114</v>
      </c>
      <c r="E55" s="47" t="n">
        <v>7</v>
      </c>
      <c r="F55" s="37" t="s">
        <v>64</v>
      </c>
      <c r="G55" s="46" t="s">
        <v>55</v>
      </c>
      <c r="H55" s="38"/>
      <c r="I55" s="47" t="s">
        <v>64</v>
      </c>
      <c r="J55" s="36" t="n">
        <v>22</v>
      </c>
      <c r="K55" s="37" t="s">
        <v>138</v>
      </c>
      <c r="L55" s="45" t="n">
        <v>99</v>
      </c>
      <c r="M55" s="37" t="s">
        <v>64</v>
      </c>
      <c r="N55" s="39" t="s">
        <v>55</v>
      </c>
      <c r="O55" s="47" t="s">
        <v>64</v>
      </c>
      <c r="P55" s="38"/>
      <c r="Q55" s="47" t="n">
        <v>3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139</v>
      </c>
      <c r="D56" s="48" t="n">
        <v>112</v>
      </c>
      <c r="E56" s="37" t="s">
        <v>55</v>
      </c>
      <c r="F56" s="37" t="s">
        <v>64</v>
      </c>
      <c r="G56" s="49" t="s">
        <v>55</v>
      </c>
      <c r="H56" s="42"/>
      <c r="I56" s="47" t="s">
        <v>64</v>
      </c>
      <c r="J56" s="40" t="n">
        <v>21</v>
      </c>
      <c r="K56" s="41" t="s">
        <v>140</v>
      </c>
      <c r="L56" s="48" t="n">
        <v>97</v>
      </c>
      <c r="M56" s="41" t="s">
        <v>55</v>
      </c>
      <c r="N56" s="43" t="s">
        <v>55</v>
      </c>
      <c r="O56" s="47" t="s">
        <v>64</v>
      </c>
      <c r="P56" s="42"/>
      <c r="Q56" s="50" t="n">
        <v>2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125</v>
      </c>
      <c r="D57" s="51" t="n">
        <v>110</v>
      </c>
      <c r="E57" s="52" t="n">
        <v>6</v>
      </c>
      <c r="F57" s="33" t="n">
        <v>7.1</v>
      </c>
      <c r="G57" s="53" t="n">
        <v>-6</v>
      </c>
      <c r="H57" s="34"/>
      <c r="I57" s="52" t="s">
        <v>55</v>
      </c>
      <c r="J57" s="32" t="n">
        <v>20</v>
      </c>
      <c r="K57" s="33" t="s">
        <v>141</v>
      </c>
      <c r="L57" s="51" t="n">
        <v>95</v>
      </c>
      <c r="M57" s="33" t="n">
        <v>1</v>
      </c>
      <c r="N57" s="39" t="n">
        <v>7.4</v>
      </c>
      <c r="O57" s="52" t="s">
        <v>55</v>
      </c>
      <c r="P57" s="34"/>
      <c r="Q57" s="52" t="n">
        <v>1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37" t="s">
        <v>142</v>
      </c>
      <c r="D58" s="45" t="n">
        <v>108</v>
      </c>
      <c r="E58" s="37" t="s">
        <v>64</v>
      </c>
      <c r="F58" s="37" t="s">
        <v>64</v>
      </c>
      <c r="G58" s="46" t="s">
        <v>64</v>
      </c>
      <c r="H58" s="38"/>
      <c r="I58" s="47" t="s">
        <v>64</v>
      </c>
      <c r="J58" s="36" t="n">
        <v>19</v>
      </c>
      <c r="K58" s="37" t="s">
        <v>143</v>
      </c>
      <c r="L58" s="45" t="n">
        <v>93</v>
      </c>
      <c r="M58" s="37" t="s">
        <v>55</v>
      </c>
      <c r="N58" s="39" t="s">
        <v>55</v>
      </c>
      <c r="O58" s="47" t="s">
        <v>64</v>
      </c>
      <c r="P58" s="38"/>
      <c r="Q58" s="47" t="s">
        <v>64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144</v>
      </c>
      <c r="D59" s="45" t="n">
        <v>106</v>
      </c>
      <c r="E59" s="47" t="n">
        <v>5</v>
      </c>
      <c r="F59" s="37" t="s">
        <v>64</v>
      </c>
      <c r="G59" s="46" t="s">
        <v>55</v>
      </c>
      <c r="H59" s="38"/>
      <c r="I59" s="47" t="s">
        <v>64</v>
      </c>
      <c r="J59" s="36" t="n">
        <v>18</v>
      </c>
      <c r="K59" s="37" t="s">
        <v>145</v>
      </c>
      <c r="L59" s="45" t="n">
        <v>91</v>
      </c>
      <c r="M59" s="37" t="s">
        <v>64</v>
      </c>
      <c r="N59" s="39" t="s">
        <v>55</v>
      </c>
      <c r="O59" s="47" t="s">
        <v>64</v>
      </c>
      <c r="P59" s="38"/>
      <c r="Q59" s="47" t="s">
        <v>55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131</v>
      </c>
      <c r="D60" s="45" t="n">
        <v>104</v>
      </c>
      <c r="E60" s="37" t="s">
        <v>64</v>
      </c>
      <c r="F60" s="37" t="n">
        <v>7.2</v>
      </c>
      <c r="G60" s="46" t="s">
        <v>64</v>
      </c>
      <c r="H60" s="38"/>
      <c r="I60" s="47" t="s">
        <v>64</v>
      </c>
      <c r="J60" s="36" t="n">
        <v>17</v>
      </c>
      <c r="K60" s="37" t="s">
        <v>146</v>
      </c>
      <c r="L60" s="45" t="n">
        <v>89</v>
      </c>
      <c r="M60" s="37" t="s">
        <v>55</v>
      </c>
      <c r="N60" s="39" t="n">
        <v>7.5</v>
      </c>
      <c r="O60" s="47" t="s">
        <v>55</v>
      </c>
      <c r="P60" s="38"/>
      <c r="Q60" s="47" t="s">
        <v>64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147</v>
      </c>
      <c r="D61" s="48" t="n">
        <v>102</v>
      </c>
      <c r="E61" s="50" t="n">
        <v>4</v>
      </c>
      <c r="F61" s="41" t="s">
        <v>64</v>
      </c>
      <c r="G61" s="49" t="s">
        <v>64</v>
      </c>
      <c r="H61" s="42"/>
      <c r="I61" s="47" t="s">
        <v>64</v>
      </c>
      <c r="J61" s="40" t="n">
        <v>16</v>
      </c>
      <c r="K61" s="41" t="s">
        <v>148</v>
      </c>
      <c r="L61" s="48" t="n">
        <v>87</v>
      </c>
      <c r="M61" s="37" t="s">
        <v>64</v>
      </c>
      <c r="N61" s="43" t="s">
        <v>55</v>
      </c>
      <c r="O61" s="50" t="s">
        <v>64</v>
      </c>
      <c r="P61" s="42"/>
      <c r="Q61" s="50" t="s">
        <v>55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149</v>
      </c>
      <c r="D62" s="51" t="n">
        <v>100</v>
      </c>
      <c r="E62" s="37" t="s">
        <v>64</v>
      </c>
      <c r="F62" s="37" t="s">
        <v>64</v>
      </c>
      <c r="G62" s="46" t="s">
        <v>64</v>
      </c>
      <c r="H62" s="34"/>
      <c r="I62" s="52" t="s">
        <v>55</v>
      </c>
      <c r="J62" s="32" t="n">
        <v>15</v>
      </c>
      <c r="K62" s="33" t="s">
        <v>150</v>
      </c>
      <c r="L62" s="51" t="n">
        <v>85</v>
      </c>
      <c r="M62" s="33" t="s">
        <v>55</v>
      </c>
      <c r="N62" s="39" t="s">
        <v>55</v>
      </c>
      <c r="O62" s="47" t="s">
        <v>55</v>
      </c>
      <c r="P62" s="34"/>
      <c r="Q62" s="52" t="s">
        <v>64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151</v>
      </c>
      <c r="D63" s="45" t="n">
        <v>98</v>
      </c>
      <c r="E63" s="47" t="n">
        <v>3</v>
      </c>
      <c r="F63" s="37" t="n">
        <v>7.3</v>
      </c>
      <c r="G63" s="46" t="s">
        <v>55</v>
      </c>
      <c r="H63" s="38"/>
      <c r="I63" s="47" t="s">
        <v>64</v>
      </c>
      <c r="J63" s="36" t="n">
        <v>14</v>
      </c>
      <c r="K63" s="37" t="s">
        <v>152</v>
      </c>
      <c r="L63" s="45" t="n">
        <v>83</v>
      </c>
      <c r="M63" s="37" t="s">
        <v>55</v>
      </c>
      <c r="N63" s="39" t="n">
        <v>7.6</v>
      </c>
      <c r="O63" s="47" t="s">
        <v>55</v>
      </c>
      <c r="P63" s="38"/>
      <c r="Q63" s="47" t="s">
        <v>55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153</v>
      </c>
      <c r="D64" s="45" t="n">
        <v>96</v>
      </c>
      <c r="E64" s="37" t="s">
        <v>55</v>
      </c>
      <c r="F64" s="37" t="s">
        <v>64</v>
      </c>
      <c r="G64" s="46" t="s">
        <v>64</v>
      </c>
      <c r="H64" s="38"/>
      <c r="I64" s="47" t="s">
        <v>64</v>
      </c>
      <c r="J64" s="36" t="n">
        <v>13</v>
      </c>
      <c r="K64" s="37" t="s">
        <v>154</v>
      </c>
      <c r="L64" s="45" t="n">
        <v>81</v>
      </c>
      <c r="M64" s="37" t="s">
        <v>55</v>
      </c>
      <c r="N64" s="39" t="s">
        <v>55</v>
      </c>
      <c r="O64" s="47" t="s">
        <v>64</v>
      </c>
      <c r="P64" s="38"/>
      <c r="Q64" s="47" t="s">
        <v>64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141</v>
      </c>
      <c r="D65" s="45" t="n">
        <v>94</v>
      </c>
      <c r="E65" s="47" t="n">
        <v>2</v>
      </c>
      <c r="F65" s="37" t="s">
        <v>64</v>
      </c>
      <c r="G65" s="46" t="s">
        <v>64</v>
      </c>
      <c r="H65" s="38"/>
      <c r="I65" s="47" t="s">
        <v>64</v>
      </c>
      <c r="J65" s="36" t="n">
        <v>12</v>
      </c>
      <c r="K65" s="44" t="s">
        <v>155</v>
      </c>
      <c r="L65" s="45" t="n">
        <v>79</v>
      </c>
      <c r="M65" s="37" t="s">
        <v>64</v>
      </c>
      <c r="N65" s="39" t="s">
        <v>55</v>
      </c>
      <c r="O65" s="47" t="s">
        <v>64</v>
      </c>
      <c r="P65" s="38"/>
      <c r="Q65" s="47" t="s">
        <v>55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156</v>
      </c>
      <c r="D66" s="48" t="n">
        <v>92</v>
      </c>
      <c r="E66" s="37" t="s">
        <v>64</v>
      </c>
      <c r="F66" s="41" t="n">
        <v>7.4</v>
      </c>
      <c r="G66" s="46" t="s">
        <v>55</v>
      </c>
      <c r="H66" s="42"/>
      <c r="I66" s="47" t="s">
        <v>64</v>
      </c>
      <c r="J66" s="40" t="n">
        <v>11</v>
      </c>
      <c r="K66" s="54" t="s">
        <v>157</v>
      </c>
      <c r="L66" s="48" t="n">
        <v>77</v>
      </c>
      <c r="M66" s="41" t="s">
        <v>55</v>
      </c>
      <c r="N66" s="43" t="n">
        <v>7.7</v>
      </c>
      <c r="O66" s="50" t="s">
        <v>55</v>
      </c>
      <c r="P66" s="42"/>
      <c r="Q66" s="50" t="s">
        <v>55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158</v>
      </c>
      <c r="D67" s="51" t="n">
        <v>90</v>
      </c>
      <c r="E67" s="52" t="n">
        <v>1</v>
      </c>
      <c r="F67" s="37" t="s">
        <v>64</v>
      </c>
      <c r="G67" s="53" t="s">
        <v>55</v>
      </c>
      <c r="H67" s="34"/>
      <c r="I67" s="51" t="s">
        <v>64</v>
      </c>
      <c r="J67" s="32" t="n">
        <v>10</v>
      </c>
      <c r="K67" s="33" t="s">
        <v>159</v>
      </c>
      <c r="L67" s="51" t="n">
        <v>75</v>
      </c>
      <c r="M67" s="37" t="s">
        <v>64</v>
      </c>
      <c r="N67" s="39" t="s">
        <v>55</v>
      </c>
      <c r="O67" s="47" t="s">
        <v>64</v>
      </c>
      <c r="P67" s="34"/>
      <c r="Q67" s="52" t="s">
        <v>55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160</v>
      </c>
      <c r="D68" s="45" t="n">
        <v>88</v>
      </c>
      <c r="E68" s="37" t="s">
        <v>64</v>
      </c>
      <c r="F68" s="37" t="s">
        <v>64</v>
      </c>
      <c r="G68" s="46" t="s">
        <v>64</v>
      </c>
      <c r="H68" s="38"/>
      <c r="I68" s="45" t="s">
        <v>64</v>
      </c>
      <c r="J68" s="36" t="n">
        <v>9</v>
      </c>
      <c r="K68" s="37" t="s">
        <v>161</v>
      </c>
      <c r="L68" s="45" t="n">
        <v>73</v>
      </c>
      <c r="M68" s="37" t="s">
        <v>55</v>
      </c>
      <c r="N68" s="39" t="s">
        <v>55</v>
      </c>
      <c r="O68" s="47" t="s">
        <v>64</v>
      </c>
      <c r="P68" s="38"/>
      <c r="Q68" s="47" t="s">
        <v>64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150</v>
      </c>
      <c r="D69" s="45" t="n">
        <v>86</v>
      </c>
      <c r="E69" s="47" t="s">
        <v>55</v>
      </c>
      <c r="F69" s="37" t="n">
        <v>7.5</v>
      </c>
      <c r="G69" s="46" t="s">
        <v>64</v>
      </c>
      <c r="H69" s="38"/>
      <c r="I69" s="45" t="s">
        <v>64</v>
      </c>
      <c r="J69" s="36" t="n">
        <v>8</v>
      </c>
      <c r="K69" s="37" t="s">
        <v>162</v>
      </c>
      <c r="L69" s="45" t="n">
        <v>71</v>
      </c>
      <c r="M69" s="37" t="s">
        <v>64</v>
      </c>
      <c r="N69" s="39" t="n">
        <v>7.8</v>
      </c>
      <c r="O69" s="47" t="s">
        <v>55</v>
      </c>
      <c r="P69" s="38"/>
      <c r="Q69" s="47" t="s">
        <v>55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152</v>
      </c>
      <c r="D70" s="45" t="n">
        <v>83</v>
      </c>
      <c r="E70" s="47" t="s">
        <v>55</v>
      </c>
      <c r="F70" s="37" t="s">
        <v>64</v>
      </c>
      <c r="G70" s="46" t="s">
        <v>55</v>
      </c>
      <c r="H70" s="38"/>
      <c r="I70" s="45" t="s">
        <v>64</v>
      </c>
      <c r="J70" s="36" t="n">
        <v>7</v>
      </c>
      <c r="K70" s="37" t="s">
        <v>163</v>
      </c>
      <c r="L70" s="45" t="n">
        <v>69</v>
      </c>
      <c r="M70" s="37" t="s">
        <v>55</v>
      </c>
      <c r="N70" s="39" t="s">
        <v>55</v>
      </c>
      <c r="O70" s="47" t="s">
        <v>64</v>
      </c>
      <c r="P70" s="38"/>
      <c r="Q70" s="47" t="s">
        <v>64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154</v>
      </c>
      <c r="D71" s="48" t="n">
        <v>80</v>
      </c>
      <c r="E71" s="50" t="s">
        <v>55</v>
      </c>
      <c r="F71" s="37" t="s">
        <v>64</v>
      </c>
      <c r="G71" s="49" t="s">
        <v>64</v>
      </c>
      <c r="H71" s="42"/>
      <c r="I71" s="48" t="s">
        <v>64</v>
      </c>
      <c r="J71" s="40" t="n">
        <v>6</v>
      </c>
      <c r="K71" s="41" t="s">
        <v>164</v>
      </c>
      <c r="L71" s="48" t="n">
        <v>67</v>
      </c>
      <c r="M71" s="37" t="s">
        <v>64</v>
      </c>
      <c r="N71" s="43" t="s">
        <v>55</v>
      </c>
      <c r="O71" s="47" t="s">
        <v>64</v>
      </c>
      <c r="P71" s="42"/>
      <c r="Q71" s="50" t="s">
        <v>64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155</v>
      </c>
      <c r="D72" s="51" t="n">
        <v>77</v>
      </c>
      <c r="E72" s="52" t="s">
        <v>55</v>
      </c>
      <c r="F72" s="33" t="n">
        <v>7.6</v>
      </c>
      <c r="G72" s="46" t="s">
        <v>64</v>
      </c>
      <c r="H72" s="34"/>
      <c r="I72" s="51" t="s">
        <v>64</v>
      </c>
      <c r="J72" s="32" t="n">
        <v>5</v>
      </c>
      <c r="K72" s="33" t="s">
        <v>165</v>
      </c>
      <c r="L72" s="51" t="n">
        <v>65</v>
      </c>
      <c r="M72" s="33" t="s">
        <v>55</v>
      </c>
      <c r="N72" s="39" t="n">
        <v>7.9</v>
      </c>
      <c r="O72" s="52" t="s">
        <v>55</v>
      </c>
      <c r="P72" s="34"/>
      <c r="Q72" s="52" t="s">
        <v>64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157</v>
      </c>
      <c r="D73" s="45" t="n">
        <v>74</v>
      </c>
      <c r="E73" s="47" t="s">
        <v>55</v>
      </c>
      <c r="F73" s="37" t="s">
        <v>64</v>
      </c>
      <c r="G73" s="46" t="s">
        <v>55</v>
      </c>
      <c r="H73" s="38"/>
      <c r="I73" s="45" t="s">
        <v>64</v>
      </c>
      <c r="J73" s="36" t="n">
        <v>4</v>
      </c>
      <c r="K73" s="37" t="s">
        <v>166</v>
      </c>
      <c r="L73" s="45" t="n">
        <v>62</v>
      </c>
      <c r="M73" s="37" t="s">
        <v>55</v>
      </c>
      <c r="N73" s="39" t="s">
        <v>55</v>
      </c>
      <c r="O73" s="47" t="s">
        <v>64</v>
      </c>
      <c r="P73" s="38"/>
      <c r="Q73" s="47" t="s">
        <v>64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159</v>
      </c>
      <c r="D74" s="45" t="n">
        <v>71</v>
      </c>
      <c r="E74" s="47" t="s">
        <v>55</v>
      </c>
      <c r="F74" s="37" t="s">
        <v>55</v>
      </c>
      <c r="G74" s="46" t="s">
        <v>64</v>
      </c>
      <c r="H74" s="38"/>
      <c r="I74" s="45" t="s">
        <v>64</v>
      </c>
      <c r="J74" s="36" t="n">
        <v>3</v>
      </c>
      <c r="K74" s="37" t="s">
        <v>167</v>
      </c>
      <c r="L74" s="45" t="n">
        <v>59</v>
      </c>
      <c r="M74" s="37" t="s">
        <v>55</v>
      </c>
      <c r="N74" s="39" t="n">
        <v>8</v>
      </c>
      <c r="O74" s="47" t="s">
        <v>55</v>
      </c>
      <c r="P74" s="38"/>
      <c r="Q74" s="47" t="s">
        <v>64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161</v>
      </c>
      <c r="D75" s="45" t="n">
        <v>68</v>
      </c>
      <c r="E75" s="47" t="s">
        <v>55</v>
      </c>
      <c r="F75" s="37" t="s">
        <v>64</v>
      </c>
      <c r="G75" s="46" t="s">
        <v>64</v>
      </c>
      <c r="H75" s="38"/>
      <c r="I75" s="45" t="s">
        <v>64</v>
      </c>
      <c r="J75" s="36" t="n">
        <v>2</v>
      </c>
      <c r="K75" s="37" t="s">
        <v>168</v>
      </c>
      <c r="L75" s="45" t="n">
        <v>56</v>
      </c>
      <c r="M75" s="37" t="s">
        <v>55</v>
      </c>
      <c r="N75" s="39" t="s">
        <v>55</v>
      </c>
      <c r="O75" s="47" t="s">
        <v>55</v>
      </c>
      <c r="P75" s="38"/>
      <c r="Q75" s="47" t="s">
        <v>64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162</v>
      </c>
      <c r="D76" s="48" t="n">
        <v>65</v>
      </c>
      <c r="E76" s="50" t="s">
        <v>55</v>
      </c>
      <c r="F76" s="41" t="n">
        <v>7.7</v>
      </c>
      <c r="G76" s="49" t="s">
        <v>55</v>
      </c>
      <c r="H76" s="42"/>
      <c r="I76" s="48" t="s">
        <v>64</v>
      </c>
      <c r="J76" s="40" t="n">
        <v>1</v>
      </c>
      <c r="K76" s="41" t="s">
        <v>169</v>
      </c>
      <c r="L76" s="48" t="n">
        <v>53</v>
      </c>
      <c r="M76" s="41" t="s">
        <v>55</v>
      </c>
      <c r="N76" s="43" t="n">
        <v>8.1</v>
      </c>
      <c r="O76" s="50" t="s">
        <v>55</v>
      </c>
      <c r="P76" s="42"/>
      <c r="Q76" s="50" t="s">
        <v>64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50</v>
      </c>
      <c r="D3" s="29"/>
      <c r="E3" s="29"/>
      <c r="F3" s="29"/>
      <c r="G3" s="29"/>
      <c r="H3" s="29"/>
      <c r="I3" s="30"/>
      <c r="J3" s="29" t="s">
        <v>20</v>
      </c>
      <c r="K3" s="29" t="s">
        <v>51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170</v>
      </c>
      <c r="D7" s="33" t="n">
        <v>200</v>
      </c>
      <c r="E7" s="52" t="n">
        <v>31</v>
      </c>
      <c r="F7" s="33" t="n">
        <v>5.2</v>
      </c>
      <c r="G7" s="33" t="n">
        <v>15</v>
      </c>
      <c r="H7" s="34"/>
      <c r="I7" s="52" t="n">
        <v>7</v>
      </c>
      <c r="J7" s="32" t="n">
        <v>70</v>
      </c>
      <c r="K7" s="33" t="s">
        <v>171</v>
      </c>
      <c r="L7" s="33" t="n">
        <v>185</v>
      </c>
      <c r="M7" s="33" t="n">
        <v>29</v>
      </c>
      <c r="N7" s="33" t="n">
        <v>5.5</v>
      </c>
      <c r="O7" s="33" t="n">
        <v>18</v>
      </c>
      <c r="P7" s="34"/>
      <c r="Q7" s="52" t="n">
        <v>43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172</v>
      </c>
      <c r="D8" s="37" t="n">
        <v>197</v>
      </c>
      <c r="E8" s="47" t="n">
        <v>30</v>
      </c>
      <c r="F8" s="37" t="s">
        <v>64</v>
      </c>
      <c r="G8" s="37" t="n">
        <v>13</v>
      </c>
      <c r="H8" s="38"/>
      <c r="I8" s="47" t="n">
        <v>6</v>
      </c>
      <c r="J8" s="36" t="n">
        <v>69</v>
      </c>
      <c r="K8" s="37" t="s">
        <v>173</v>
      </c>
      <c r="L8" s="37" t="n">
        <v>182</v>
      </c>
      <c r="M8" s="37" t="n">
        <v>28</v>
      </c>
      <c r="N8" s="37" t="s">
        <v>64</v>
      </c>
      <c r="O8" s="37" t="n">
        <v>17</v>
      </c>
      <c r="P8" s="38"/>
      <c r="Q8" s="47" t="n">
        <v>40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174</v>
      </c>
      <c r="D9" s="37" t="n">
        <v>194</v>
      </c>
      <c r="E9" s="47" t="n">
        <v>29</v>
      </c>
      <c r="F9" s="37" t="n">
        <v>5.3</v>
      </c>
      <c r="G9" s="37" t="n">
        <v>12</v>
      </c>
      <c r="H9" s="38"/>
      <c r="I9" s="47" t="n">
        <v>5</v>
      </c>
      <c r="J9" s="36" t="n">
        <v>68</v>
      </c>
      <c r="K9" s="37" t="s">
        <v>66</v>
      </c>
      <c r="L9" s="37" t="n">
        <v>179</v>
      </c>
      <c r="M9" s="37" t="n">
        <v>27</v>
      </c>
      <c r="N9" s="37" t="n">
        <v>5.6</v>
      </c>
      <c r="O9" s="37" t="n">
        <v>16</v>
      </c>
      <c r="P9" s="38"/>
      <c r="Q9" s="47" t="n">
        <v>37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175</v>
      </c>
      <c r="D10" s="37" t="n">
        <v>191</v>
      </c>
      <c r="E10" s="47" t="n">
        <v>28</v>
      </c>
      <c r="F10" s="37" t="s">
        <v>64</v>
      </c>
      <c r="G10" s="37" t="n">
        <v>11</v>
      </c>
      <c r="H10" s="38"/>
      <c r="I10" s="47" t="s">
        <v>55</v>
      </c>
      <c r="J10" s="36" t="n">
        <v>67</v>
      </c>
      <c r="K10" s="37" t="s">
        <v>176</v>
      </c>
      <c r="L10" s="37" t="n">
        <v>176</v>
      </c>
      <c r="M10" s="37" t="n">
        <v>26</v>
      </c>
      <c r="N10" s="37" t="s">
        <v>64</v>
      </c>
      <c r="O10" s="37" t="n">
        <v>15</v>
      </c>
      <c r="P10" s="38"/>
      <c r="Q10" s="47" t="n">
        <v>34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177</v>
      </c>
      <c r="D11" s="41" t="n">
        <v>188</v>
      </c>
      <c r="E11" s="37" t="s">
        <v>64</v>
      </c>
      <c r="F11" s="41" t="n">
        <v>5.4</v>
      </c>
      <c r="G11" s="41" t="n">
        <v>10</v>
      </c>
      <c r="H11" s="42"/>
      <c r="I11" s="47" t="s">
        <v>64</v>
      </c>
      <c r="J11" s="40" t="n">
        <v>66</v>
      </c>
      <c r="K11" s="41" t="s">
        <v>178</v>
      </c>
      <c r="L11" s="41" t="n">
        <v>173</v>
      </c>
      <c r="M11" s="41" t="n">
        <v>25</v>
      </c>
      <c r="N11" s="41" t="n">
        <v>5.7</v>
      </c>
      <c r="O11" s="41" t="n">
        <v>14</v>
      </c>
      <c r="P11" s="42"/>
      <c r="Q11" s="50" t="n">
        <v>31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179</v>
      </c>
      <c r="D12" s="33" t="n">
        <v>185</v>
      </c>
      <c r="E12" s="52" t="n">
        <v>27</v>
      </c>
      <c r="F12" s="33" t="s">
        <v>64</v>
      </c>
      <c r="G12" s="33" t="n">
        <v>9</v>
      </c>
      <c r="H12" s="34"/>
      <c r="I12" s="33" t="s">
        <v>55</v>
      </c>
      <c r="J12" s="32" t="n">
        <v>65</v>
      </c>
      <c r="K12" s="33" t="s">
        <v>74</v>
      </c>
      <c r="L12" s="33" t="n">
        <v>170</v>
      </c>
      <c r="M12" s="37" t="n">
        <v>24</v>
      </c>
      <c r="N12" s="37" t="s">
        <v>64</v>
      </c>
      <c r="O12" s="33" t="n">
        <v>13</v>
      </c>
      <c r="P12" s="34"/>
      <c r="Q12" s="52" t="n">
        <v>29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180</v>
      </c>
      <c r="D13" s="37" t="n">
        <v>183</v>
      </c>
      <c r="E13" s="37" t="s">
        <v>64</v>
      </c>
      <c r="F13" s="37" t="n">
        <v>5.5</v>
      </c>
      <c r="G13" s="37" t="n">
        <v>8</v>
      </c>
      <c r="H13" s="38"/>
      <c r="I13" s="37" t="s">
        <v>64</v>
      </c>
      <c r="J13" s="36" t="n">
        <v>64</v>
      </c>
      <c r="K13" s="37" t="s">
        <v>58</v>
      </c>
      <c r="L13" s="37" t="n">
        <v>168</v>
      </c>
      <c r="M13" s="37" t="n">
        <v>23</v>
      </c>
      <c r="N13" s="37" t="n">
        <v>5.8</v>
      </c>
      <c r="O13" s="37" t="n">
        <v>12</v>
      </c>
      <c r="P13" s="38"/>
      <c r="Q13" s="47" t="n">
        <v>27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181</v>
      </c>
      <c r="D14" s="37" t="n">
        <v>181</v>
      </c>
      <c r="E14" s="47" t="n">
        <v>26</v>
      </c>
      <c r="F14" s="37" t="s">
        <v>64</v>
      </c>
      <c r="G14" s="37" t="n">
        <v>7</v>
      </c>
      <c r="H14" s="38"/>
      <c r="I14" s="37" t="n">
        <v>4</v>
      </c>
      <c r="J14" s="36" t="n">
        <v>63</v>
      </c>
      <c r="K14" s="37" t="s">
        <v>80</v>
      </c>
      <c r="L14" s="37" t="n">
        <v>166</v>
      </c>
      <c r="M14" s="37" t="n">
        <v>22</v>
      </c>
      <c r="N14" s="37" t="s">
        <v>64</v>
      </c>
      <c r="O14" s="37" t="s">
        <v>64</v>
      </c>
      <c r="P14" s="38"/>
      <c r="Q14" s="47" t="n">
        <v>25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173</v>
      </c>
      <c r="D15" s="37" t="n">
        <v>179</v>
      </c>
      <c r="E15" s="37" t="s">
        <v>64</v>
      </c>
      <c r="F15" s="37" t="n">
        <v>5.6</v>
      </c>
      <c r="G15" s="37" t="n">
        <v>6</v>
      </c>
      <c r="H15" s="38"/>
      <c r="I15" s="37" t="s">
        <v>55</v>
      </c>
      <c r="J15" s="36" t="n">
        <v>62</v>
      </c>
      <c r="K15" s="37" t="s">
        <v>182</v>
      </c>
      <c r="L15" s="37" t="n">
        <v>164</v>
      </c>
      <c r="M15" s="37" t="n">
        <v>21</v>
      </c>
      <c r="N15" s="37" t="n">
        <v>5.9</v>
      </c>
      <c r="O15" s="37" t="n">
        <v>11</v>
      </c>
      <c r="P15" s="38"/>
      <c r="Q15" s="47" t="n">
        <v>23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183</v>
      </c>
      <c r="D16" s="41" t="n">
        <v>177</v>
      </c>
      <c r="E16" s="50" t="n">
        <v>25</v>
      </c>
      <c r="F16" s="41" t="s">
        <v>64</v>
      </c>
      <c r="G16" s="37" t="s">
        <v>64</v>
      </c>
      <c r="H16" s="42"/>
      <c r="I16" s="41" t="s">
        <v>64</v>
      </c>
      <c r="J16" s="40" t="n">
        <v>61</v>
      </c>
      <c r="K16" s="41" t="s">
        <v>86</v>
      </c>
      <c r="L16" s="41" t="n">
        <v>162</v>
      </c>
      <c r="M16" s="37" t="n">
        <v>20</v>
      </c>
      <c r="N16" s="37" t="s">
        <v>64</v>
      </c>
      <c r="O16" s="37" t="s">
        <v>64</v>
      </c>
      <c r="P16" s="42"/>
      <c r="Q16" s="50" t="n">
        <v>21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33" t="s">
        <v>184</v>
      </c>
      <c r="D17" s="33" t="n">
        <v>175</v>
      </c>
      <c r="E17" s="37" t="s">
        <v>64</v>
      </c>
      <c r="F17" s="37" t="s">
        <v>64</v>
      </c>
      <c r="G17" s="33" t="n">
        <v>5</v>
      </c>
      <c r="H17" s="34"/>
      <c r="I17" s="47" t="s">
        <v>64</v>
      </c>
      <c r="J17" s="36" t="n">
        <v>60</v>
      </c>
      <c r="K17" s="33" t="s">
        <v>65</v>
      </c>
      <c r="L17" s="33" t="n">
        <v>160</v>
      </c>
      <c r="M17" s="33" t="n">
        <v>19</v>
      </c>
      <c r="N17" s="33" t="s">
        <v>64</v>
      </c>
      <c r="O17" s="33" t="n">
        <v>10</v>
      </c>
      <c r="P17" s="34"/>
      <c r="Q17" s="52" t="n">
        <v>20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176</v>
      </c>
      <c r="D18" s="37" t="n">
        <v>173</v>
      </c>
      <c r="E18" s="47" t="n">
        <v>24</v>
      </c>
      <c r="F18" s="37" t="n">
        <v>5.7</v>
      </c>
      <c r="G18" s="37" t="s">
        <v>64</v>
      </c>
      <c r="H18" s="38"/>
      <c r="I18" s="47" t="s">
        <v>55</v>
      </c>
      <c r="J18" s="36" t="n">
        <v>59</v>
      </c>
      <c r="K18" s="37" t="s">
        <v>67</v>
      </c>
      <c r="L18" s="37" t="n">
        <v>158</v>
      </c>
      <c r="M18" s="37" t="s">
        <v>64</v>
      </c>
      <c r="N18" s="39" t="n">
        <v>6</v>
      </c>
      <c r="O18" s="37" t="s">
        <v>64</v>
      </c>
      <c r="P18" s="38"/>
      <c r="Q18" s="47" t="n">
        <v>19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70</v>
      </c>
      <c r="D19" s="37" t="n">
        <v>171</v>
      </c>
      <c r="E19" s="37" t="s">
        <v>64</v>
      </c>
      <c r="F19" s="37" t="s">
        <v>64</v>
      </c>
      <c r="G19" s="37" t="n">
        <v>4</v>
      </c>
      <c r="H19" s="38"/>
      <c r="I19" s="47" t="s">
        <v>64</v>
      </c>
      <c r="J19" s="36" t="n">
        <v>58</v>
      </c>
      <c r="K19" s="37" t="s">
        <v>69</v>
      </c>
      <c r="L19" s="37" t="n">
        <v>156</v>
      </c>
      <c r="M19" s="37" t="n">
        <v>18</v>
      </c>
      <c r="N19" s="37" t="s">
        <v>64</v>
      </c>
      <c r="O19" s="37" t="n">
        <v>9</v>
      </c>
      <c r="P19" s="38"/>
      <c r="Q19" s="47" t="n">
        <v>18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178</v>
      </c>
      <c r="D20" s="37" t="n">
        <v>169</v>
      </c>
      <c r="E20" s="47" t="n">
        <v>23</v>
      </c>
      <c r="F20" s="37" t="s">
        <v>64</v>
      </c>
      <c r="G20" s="37" t="s">
        <v>64</v>
      </c>
      <c r="H20" s="38"/>
      <c r="I20" s="47" t="s">
        <v>64</v>
      </c>
      <c r="J20" s="36" t="n">
        <v>57</v>
      </c>
      <c r="K20" s="37" t="s">
        <v>71</v>
      </c>
      <c r="L20" s="37" t="n">
        <v>154</v>
      </c>
      <c r="M20" s="37" t="s">
        <v>64</v>
      </c>
      <c r="N20" s="37" t="s">
        <v>64</v>
      </c>
      <c r="O20" s="37" t="s">
        <v>64</v>
      </c>
      <c r="P20" s="38"/>
      <c r="Q20" s="47" t="n">
        <v>17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185</v>
      </c>
      <c r="D21" s="41" t="n">
        <v>167</v>
      </c>
      <c r="E21" s="37" t="s">
        <v>64</v>
      </c>
      <c r="F21" s="41" t="n">
        <v>5.8</v>
      </c>
      <c r="G21" s="41" t="n">
        <v>3</v>
      </c>
      <c r="H21" s="42"/>
      <c r="I21" s="47" t="s">
        <v>64</v>
      </c>
      <c r="J21" s="40" t="n">
        <v>56</v>
      </c>
      <c r="K21" s="41" t="s">
        <v>73</v>
      </c>
      <c r="L21" s="41" t="n">
        <v>152</v>
      </c>
      <c r="M21" s="41" t="n">
        <v>17</v>
      </c>
      <c r="N21" s="41" t="n">
        <v>6.1</v>
      </c>
      <c r="O21" s="41" t="n">
        <v>8</v>
      </c>
      <c r="P21" s="42"/>
      <c r="Q21" s="50" t="n">
        <v>16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74</v>
      </c>
      <c r="D22" s="33" t="n">
        <v>165</v>
      </c>
      <c r="E22" s="52" t="n">
        <v>22</v>
      </c>
      <c r="F22" s="37" t="s">
        <v>64</v>
      </c>
      <c r="G22" s="37" t="s">
        <v>64</v>
      </c>
      <c r="H22" s="34"/>
      <c r="I22" s="52" t="s">
        <v>55</v>
      </c>
      <c r="J22" s="32" t="n">
        <v>55</v>
      </c>
      <c r="K22" s="33" t="s">
        <v>75</v>
      </c>
      <c r="L22" s="33" t="n">
        <v>150</v>
      </c>
      <c r="M22" s="37" t="s">
        <v>64</v>
      </c>
      <c r="N22" s="37" t="s">
        <v>64</v>
      </c>
      <c r="O22" s="37" t="s">
        <v>64</v>
      </c>
      <c r="P22" s="34"/>
      <c r="Q22" s="52" t="s">
        <v>64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76</v>
      </c>
      <c r="D23" s="37" t="n">
        <v>163</v>
      </c>
      <c r="E23" s="37" t="s">
        <v>64</v>
      </c>
      <c r="F23" s="37" t="s">
        <v>64</v>
      </c>
      <c r="G23" s="37" t="s">
        <v>64</v>
      </c>
      <c r="H23" s="38"/>
      <c r="I23" s="47" t="s">
        <v>64</v>
      </c>
      <c r="J23" s="36" t="n">
        <v>54</v>
      </c>
      <c r="K23" s="37" t="s">
        <v>186</v>
      </c>
      <c r="L23" s="37" t="n">
        <v>148</v>
      </c>
      <c r="M23" s="37" t="s">
        <v>64</v>
      </c>
      <c r="N23" s="37" t="s">
        <v>64</v>
      </c>
      <c r="O23" s="37" t="s">
        <v>64</v>
      </c>
      <c r="P23" s="38"/>
      <c r="Q23" s="47" t="n">
        <v>15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78</v>
      </c>
      <c r="D24" s="37" t="n">
        <v>161</v>
      </c>
      <c r="E24" s="47" t="n">
        <v>21</v>
      </c>
      <c r="F24" s="37" t="n">
        <v>5.9</v>
      </c>
      <c r="G24" s="37" t="n">
        <v>2</v>
      </c>
      <c r="H24" s="38"/>
      <c r="I24" s="47" t="s">
        <v>64</v>
      </c>
      <c r="J24" s="36" t="n">
        <v>53</v>
      </c>
      <c r="K24" s="37" t="s">
        <v>187</v>
      </c>
      <c r="L24" s="37" t="n">
        <v>146</v>
      </c>
      <c r="M24" s="37" t="n">
        <v>16</v>
      </c>
      <c r="N24" s="37" t="n">
        <v>6.2</v>
      </c>
      <c r="O24" s="37" t="n">
        <v>7</v>
      </c>
      <c r="P24" s="38"/>
      <c r="Q24" s="47" t="s">
        <v>64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80</v>
      </c>
      <c r="D25" s="37" t="n">
        <v>159</v>
      </c>
      <c r="E25" s="37" t="s">
        <v>64</v>
      </c>
      <c r="F25" s="37" t="s">
        <v>64</v>
      </c>
      <c r="G25" s="37" t="s">
        <v>64</v>
      </c>
      <c r="H25" s="38"/>
      <c r="I25" s="47" t="s">
        <v>64</v>
      </c>
      <c r="J25" s="36" t="n">
        <v>52</v>
      </c>
      <c r="K25" s="37" t="s">
        <v>79</v>
      </c>
      <c r="L25" s="37" t="n">
        <v>144</v>
      </c>
      <c r="M25" s="37" t="s">
        <v>64</v>
      </c>
      <c r="N25" s="37" t="s">
        <v>64</v>
      </c>
      <c r="O25" s="37" t="s">
        <v>64</v>
      </c>
      <c r="P25" s="38"/>
      <c r="Q25" s="47" t="n">
        <v>14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82</v>
      </c>
      <c r="D26" s="37" t="n">
        <v>157</v>
      </c>
      <c r="E26" s="37" t="s">
        <v>64</v>
      </c>
      <c r="F26" s="37" t="s">
        <v>64</v>
      </c>
      <c r="G26" s="37" t="s">
        <v>64</v>
      </c>
      <c r="H26" s="42"/>
      <c r="I26" s="47" t="s">
        <v>64</v>
      </c>
      <c r="J26" s="40" t="n">
        <v>51</v>
      </c>
      <c r="K26" s="41" t="s">
        <v>188</v>
      </c>
      <c r="L26" s="37" t="n">
        <v>142</v>
      </c>
      <c r="M26" s="37" t="s">
        <v>64</v>
      </c>
      <c r="N26" s="37" t="s">
        <v>64</v>
      </c>
      <c r="O26" s="37" t="s">
        <v>64</v>
      </c>
      <c r="P26" s="42"/>
      <c r="Q26" s="50" t="s">
        <v>64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84</v>
      </c>
      <c r="D27" s="33" t="n">
        <v>155</v>
      </c>
      <c r="E27" s="33" t="n">
        <v>20</v>
      </c>
      <c r="F27" s="35" t="n">
        <v>6</v>
      </c>
      <c r="G27" s="33" t="n">
        <v>1</v>
      </c>
      <c r="H27" s="34"/>
      <c r="I27" s="33" t="n">
        <v>3</v>
      </c>
      <c r="J27" s="32" t="n">
        <v>50</v>
      </c>
      <c r="K27" s="53" t="s">
        <v>189</v>
      </c>
      <c r="L27" s="33" t="n">
        <v>140</v>
      </c>
      <c r="M27" s="33" t="n">
        <v>15</v>
      </c>
      <c r="N27" s="33" t="n">
        <v>6.3</v>
      </c>
      <c r="O27" s="33" t="n">
        <v>6</v>
      </c>
      <c r="P27" s="34"/>
      <c r="Q27" s="52" t="n">
        <v>13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62</v>
      </c>
      <c r="D28" s="37" t="n">
        <v>154</v>
      </c>
      <c r="E28" s="37" t="s">
        <v>64</v>
      </c>
      <c r="F28" s="37" t="s">
        <v>64</v>
      </c>
      <c r="G28" s="37" t="s">
        <v>64</v>
      </c>
      <c r="H28" s="38"/>
      <c r="I28" s="37" t="s">
        <v>64</v>
      </c>
      <c r="J28" s="36" t="n">
        <v>49</v>
      </c>
      <c r="K28" s="46" t="s">
        <v>114</v>
      </c>
      <c r="L28" s="37" t="n">
        <v>139</v>
      </c>
      <c r="M28" s="37" t="s">
        <v>64</v>
      </c>
      <c r="N28" s="37" t="s">
        <v>64</v>
      </c>
      <c r="O28" s="37" t="s">
        <v>64</v>
      </c>
      <c r="P28" s="38"/>
      <c r="Q28" s="47" t="s">
        <v>64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86</v>
      </c>
      <c r="D29" s="37" t="n">
        <v>153</v>
      </c>
      <c r="E29" s="37" t="s">
        <v>64</v>
      </c>
      <c r="F29" s="37" t="s">
        <v>64</v>
      </c>
      <c r="G29" s="37" t="s">
        <v>64</v>
      </c>
      <c r="H29" s="38"/>
      <c r="I29" s="37" t="s">
        <v>64</v>
      </c>
      <c r="J29" s="36" t="n">
        <v>48</v>
      </c>
      <c r="K29" s="46" t="s">
        <v>83</v>
      </c>
      <c r="L29" s="37" t="n">
        <v>138</v>
      </c>
      <c r="M29" s="37" t="s">
        <v>64</v>
      </c>
      <c r="N29" s="37" t="s">
        <v>64</v>
      </c>
      <c r="O29" s="37" t="s">
        <v>64</v>
      </c>
      <c r="P29" s="38"/>
      <c r="Q29" s="47" t="s">
        <v>64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190</v>
      </c>
      <c r="D30" s="37" t="n">
        <v>152</v>
      </c>
      <c r="E30" s="37" t="n">
        <v>19</v>
      </c>
      <c r="F30" s="37" t="s">
        <v>64</v>
      </c>
      <c r="G30" s="37" t="s">
        <v>64</v>
      </c>
      <c r="H30" s="38"/>
      <c r="I30" s="37" t="s">
        <v>64</v>
      </c>
      <c r="J30" s="36" t="n">
        <v>47</v>
      </c>
      <c r="K30" s="46" t="s">
        <v>116</v>
      </c>
      <c r="L30" s="37" t="n">
        <v>137</v>
      </c>
      <c r="M30" s="37" t="n">
        <v>14</v>
      </c>
      <c r="N30" s="37" t="s">
        <v>64</v>
      </c>
      <c r="O30" s="37" t="s">
        <v>64</v>
      </c>
      <c r="P30" s="38"/>
      <c r="Q30" s="47" t="n">
        <v>12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88</v>
      </c>
      <c r="D31" s="37" t="n">
        <v>151</v>
      </c>
      <c r="E31" s="41" t="s">
        <v>64</v>
      </c>
      <c r="F31" s="41" t="n">
        <v>6.1</v>
      </c>
      <c r="G31" s="41" t="n">
        <v>0</v>
      </c>
      <c r="H31" s="42"/>
      <c r="I31" s="41" t="s">
        <v>64</v>
      </c>
      <c r="J31" s="40" t="n">
        <v>46</v>
      </c>
      <c r="K31" s="49" t="s">
        <v>191</v>
      </c>
      <c r="L31" s="37" t="n">
        <v>136</v>
      </c>
      <c r="M31" s="41" t="s">
        <v>64</v>
      </c>
      <c r="N31" s="41" t="n">
        <v>6.4</v>
      </c>
      <c r="O31" s="41" t="n">
        <v>5</v>
      </c>
      <c r="P31" s="42"/>
      <c r="Q31" s="50" t="s">
        <v>64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65</v>
      </c>
      <c r="D32" s="33" t="n">
        <v>150</v>
      </c>
      <c r="E32" s="37" t="s">
        <v>64</v>
      </c>
      <c r="F32" s="33" t="s">
        <v>64</v>
      </c>
      <c r="G32" s="33" t="s">
        <v>64</v>
      </c>
      <c r="H32" s="34"/>
      <c r="I32" s="33" t="s">
        <v>64</v>
      </c>
      <c r="J32" s="32" t="n">
        <v>45</v>
      </c>
      <c r="K32" s="53" t="s">
        <v>85</v>
      </c>
      <c r="L32" s="33" t="n">
        <v>135</v>
      </c>
      <c r="M32" s="37" t="s">
        <v>64</v>
      </c>
      <c r="N32" s="37" t="s">
        <v>64</v>
      </c>
      <c r="O32" s="33" t="s">
        <v>64</v>
      </c>
      <c r="P32" s="34"/>
      <c r="Q32" s="52" t="s">
        <v>64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192</v>
      </c>
      <c r="D33" s="37" t="n">
        <v>149</v>
      </c>
      <c r="E33" s="47" t="n">
        <v>18</v>
      </c>
      <c r="F33" s="37" t="s">
        <v>64</v>
      </c>
      <c r="G33" s="37" t="s">
        <v>64</v>
      </c>
      <c r="H33" s="38"/>
      <c r="I33" s="37" t="s">
        <v>64</v>
      </c>
      <c r="J33" s="36" t="n">
        <v>44</v>
      </c>
      <c r="K33" s="46" t="s">
        <v>87</v>
      </c>
      <c r="L33" s="37" t="n">
        <v>134</v>
      </c>
      <c r="M33" s="45" t="n">
        <v>13</v>
      </c>
      <c r="N33" s="37" t="s">
        <v>64</v>
      </c>
      <c r="O33" s="37" t="s">
        <v>64</v>
      </c>
      <c r="P33" s="38"/>
      <c r="Q33" s="47" t="n">
        <v>11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193</v>
      </c>
      <c r="D34" s="37" t="n">
        <v>148</v>
      </c>
      <c r="E34" s="37" t="s">
        <v>64</v>
      </c>
      <c r="F34" s="37" t="s">
        <v>64</v>
      </c>
      <c r="G34" s="37" t="s">
        <v>64</v>
      </c>
      <c r="H34" s="38"/>
      <c r="I34" s="37" t="n">
        <v>2</v>
      </c>
      <c r="J34" s="36" t="n">
        <v>43</v>
      </c>
      <c r="K34" s="46" t="s">
        <v>89</v>
      </c>
      <c r="L34" s="37" t="n">
        <v>133</v>
      </c>
      <c r="M34" s="37" t="s">
        <v>64</v>
      </c>
      <c r="N34" s="37" t="s">
        <v>64</v>
      </c>
      <c r="O34" s="37" t="s">
        <v>64</v>
      </c>
      <c r="P34" s="38"/>
      <c r="Q34" s="47" t="s">
        <v>64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69</v>
      </c>
      <c r="D35" s="37" t="n">
        <v>147</v>
      </c>
      <c r="E35" s="37" t="s">
        <v>64</v>
      </c>
      <c r="F35" s="37" t="n">
        <v>6.2</v>
      </c>
      <c r="G35" s="37" t="n">
        <v>-1</v>
      </c>
      <c r="H35" s="38"/>
      <c r="I35" s="37" t="s">
        <v>64</v>
      </c>
      <c r="J35" s="36" t="n">
        <v>42</v>
      </c>
      <c r="K35" s="46" t="s">
        <v>91</v>
      </c>
      <c r="L35" s="37" t="n">
        <v>132</v>
      </c>
      <c r="M35" s="37" t="s">
        <v>64</v>
      </c>
      <c r="N35" s="37" t="n">
        <v>6.5</v>
      </c>
      <c r="O35" s="37" t="n">
        <v>4</v>
      </c>
      <c r="P35" s="38"/>
      <c r="Q35" s="47" t="s">
        <v>64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98</v>
      </c>
      <c r="D36" s="41" t="n">
        <v>146</v>
      </c>
      <c r="E36" s="50" t="n">
        <v>17</v>
      </c>
      <c r="F36" s="41" t="s">
        <v>64</v>
      </c>
      <c r="G36" s="41" t="s">
        <v>64</v>
      </c>
      <c r="H36" s="42"/>
      <c r="I36" s="41" t="s">
        <v>64</v>
      </c>
      <c r="J36" s="40" t="n">
        <v>41</v>
      </c>
      <c r="K36" s="49" t="s">
        <v>92</v>
      </c>
      <c r="L36" s="37" t="n">
        <v>132</v>
      </c>
      <c r="M36" s="48" t="n">
        <v>12</v>
      </c>
      <c r="N36" s="37" t="s">
        <v>64</v>
      </c>
      <c r="O36" s="41" t="s">
        <v>64</v>
      </c>
      <c r="P36" s="42"/>
      <c r="Q36" s="50" t="n">
        <v>10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194</v>
      </c>
      <c r="D37" s="33" t="n">
        <v>145</v>
      </c>
      <c r="E37" s="37" t="s">
        <v>64</v>
      </c>
      <c r="F37" s="37" t="s">
        <v>64</v>
      </c>
      <c r="G37" s="33" t="s">
        <v>64</v>
      </c>
      <c r="H37" s="34"/>
      <c r="I37" s="47" t="s">
        <v>64</v>
      </c>
      <c r="J37" s="32" t="n">
        <v>40</v>
      </c>
      <c r="K37" s="53" t="s">
        <v>94</v>
      </c>
      <c r="L37" s="33" t="n">
        <v>130</v>
      </c>
      <c r="M37" s="37" t="s">
        <v>64</v>
      </c>
      <c r="N37" s="33" t="s">
        <v>64</v>
      </c>
      <c r="O37" s="37" t="s">
        <v>64</v>
      </c>
      <c r="P37" s="34"/>
      <c r="Q37" s="52" t="s">
        <v>64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73</v>
      </c>
      <c r="D38" s="37" t="n">
        <v>144</v>
      </c>
      <c r="E38" s="37" t="s">
        <v>64</v>
      </c>
      <c r="F38" s="37" t="s">
        <v>64</v>
      </c>
      <c r="G38" s="37" t="s">
        <v>64</v>
      </c>
      <c r="H38" s="38"/>
      <c r="I38" s="47" t="s">
        <v>64</v>
      </c>
      <c r="J38" s="36" t="n">
        <v>39</v>
      </c>
      <c r="K38" s="46" t="s">
        <v>97</v>
      </c>
      <c r="L38" s="37" t="n">
        <v>129</v>
      </c>
      <c r="M38" s="37" t="s">
        <v>64</v>
      </c>
      <c r="N38" s="37" t="s">
        <v>64</v>
      </c>
      <c r="O38" s="37" t="s">
        <v>64</v>
      </c>
      <c r="P38" s="38"/>
      <c r="Q38" s="47" t="s">
        <v>64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104</v>
      </c>
      <c r="D39" s="37" t="n">
        <v>143</v>
      </c>
      <c r="E39" s="47" t="n">
        <v>16</v>
      </c>
      <c r="F39" s="37" t="n">
        <v>6.3</v>
      </c>
      <c r="G39" s="37" t="n">
        <v>-2</v>
      </c>
      <c r="H39" s="38"/>
      <c r="I39" s="47" t="s">
        <v>64</v>
      </c>
      <c r="J39" s="36" t="n">
        <v>38</v>
      </c>
      <c r="K39" s="46" t="s">
        <v>100</v>
      </c>
      <c r="L39" s="37" t="n">
        <v>128</v>
      </c>
      <c r="M39" s="45" t="n">
        <v>11</v>
      </c>
      <c r="N39" s="37" t="n">
        <v>6.6</v>
      </c>
      <c r="O39" s="37" t="n">
        <v>3</v>
      </c>
      <c r="P39" s="38"/>
      <c r="Q39" s="47" t="n">
        <v>9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106</v>
      </c>
      <c r="D40" s="37" t="n">
        <v>142</v>
      </c>
      <c r="E40" s="37" t="s">
        <v>64</v>
      </c>
      <c r="F40" s="37" t="s">
        <v>64</v>
      </c>
      <c r="G40" s="37" t="s">
        <v>64</v>
      </c>
      <c r="H40" s="38"/>
      <c r="I40" s="47" t="s">
        <v>64</v>
      </c>
      <c r="J40" s="36" t="n">
        <v>37</v>
      </c>
      <c r="K40" s="46" t="s">
        <v>195</v>
      </c>
      <c r="L40" s="37" t="n">
        <v>127</v>
      </c>
      <c r="M40" s="37" t="s">
        <v>64</v>
      </c>
      <c r="N40" s="37" t="s">
        <v>64</v>
      </c>
      <c r="O40" s="37" t="s">
        <v>64</v>
      </c>
      <c r="P40" s="38"/>
      <c r="Q40" s="47" t="s">
        <v>64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77</v>
      </c>
      <c r="D41" s="41" t="n">
        <v>141</v>
      </c>
      <c r="E41" s="50" t="n">
        <v>15</v>
      </c>
      <c r="F41" s="41" t="s">
        <v>64</v>
      </c>
      <c r="G41" s="41" t="s">
        <v>64</v>
      </c>
      <c r="H41" s="42"/>
      <c r="I41" s="50" t="n">
        <v>1</v>
      </c>
      <c r="J41" s="40" t="n">
        <v>36</v>
      </c>
      <c r="K41" s="49" t="s">
        <v>126</v>
      </c>
      <c r="L41" s="37" t="n">
        <v>126</v>
      </c>
      <c r="M41" s="37" t="s">
        <v>64</v>
      </c>
      <c r="N41" s="41" t="s">
        <v>64</v>
      </c>
      <c r="O41" s="37" t="s">
        <v>64</v>
      </c>
      <c r="P41" s="42"/>
      <c r="Q41" s="50" t="s">
        <v>55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109</v>
      </c>
      <c r="D42" s="33" t="n">
        <v>140</v>
      </c>
      <c r="E42" s="37" t="s">
        <v>64</v>
      </c>
      <c r="F42" s="33" t="n">
        <v>6.4</v>
      </c>
      <c r="G42" s="37" t="s">
        <v>64</v>
      </c>
      <c r="H42" s="34"/>
      <c r="I42" s="47" t="s">
        <v>64</v>
      </c>
      <c r="J42" s="32" t="n">
        <v>35</v>
      </c>
      <c r="K42" s="53" t="s">
        <v>196</v>
      </c>
      <c r="L42" s="33" t="n">
        <v>125</v>
      </c>
      <c r="M42" s="33" t="n">
        <v>10</v>
      </c>
      <c r="N42" s="33" t="n">
        <v>6.7</v>
      </c>
      <c r="O42" s="33" t="n">
        <v>2</v>
      </c>
      <c r="P42" s="34"/>
      <c r="Q42" s="52" t="n">
        <v>8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188</v>
      </c>
      <c r="D43" s="37" t="n">
        <v>139</v>
      </c>
      <c r="E43" s="47" t="s">
        <v>55</v>
      </c>
      <c r="F43" s="37" t="s">
        <v>64</v>
      </c>
      <c r="G43" s="37" t="n">
        <v>-3</v>
      </c>
      <c r="H43" s="38"/>
      <c r="I43" s="47" t="s">
        <v>64</v>
      </c>
      <c r="J43" s="36" t="n">
        <v>34</v>
      </c>
      <c r="K43" s="46" t="s">
        <v>108</v>
      </c>
      <c r="L43" s="37" t="n">
        <v>124</v>
      </c>
      <c r="M43" s="37" t="s">
        <v>64</v>
      </c>
      <c r="N43" s="37" t="s">
        <v>64</v>
      </c>
      <c r="O43" s="37" t="s">
        <v>64</v>
      </c>
      <c r="P43" s="38"/>
      <c r="Q43" s="47" t="s">
        <v>55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114</v>
      </c>
      <c r="D44" s="37" t="n">
        <v>138</v>
      </c>
      <c r="E44" s="37" t="n">
        <v>14</v>
      </c>
      <c r="F44" s="37" t="s">
        <v>64</v>
      </c>
      <c r="G44" s="37" t="s">
        <v>64</v>
      </c>
      <c r="H44" s="38"/>
      <c r="I44" s="47" t="s">
        <v>64</v>
      </c>
      <c r="J44" s="36" t="n">
        <v>33</v>
      </c>
      <c r="K44" s="46" t="s">
        <v>197</v>
      </c>
      <c r="L44" s="37" t="n">
        <v>123</v>
      </c>
      <c r="M44" s="37" t="s">
        <v>64</v>
      </c>
      <c r="N44" s="37" t="s">
        <v>64</v>
      </c>
      <c r="O44" s="37" t="s">
        <v>64</v>
      </c>
      <c r="P44" s="38"/>
      <c r="Q44" s="47" t="s">
        <v>64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191</v>
      </c>
      <c r="D45" s="37" t="n">
        <v>137</v>
      </c>
      <c r="E45" s="47" t="s">
        <v>55</v>
      </c>
      <c r="F45" s="37" t="n">
        <v>6.5</v>
      </c>
      <c r="G45" s="37" t="s">
        <v>64</v>
      </c>
      <c r="H45" s="38"/>
      <c r="I45" s="47" t="s">
        <v>64</v>
      </c>
      <c r="J45" s="36" t="n">
        <v>32</v>
      </c>
      <c r="K45" s="46" t="s">
        <v>113</v>
      </c>
      <c r="L45" s="37" t="n">
        <v>122</v>
      </c>
      <c r="M45" s="37" t="n">
        <v>9</v>
      </c>
      <c r="N45" s="37" t="n">
        <v>6.8</v>
      </c>
      <c r="O45" s="37" t="n">
        <v>1</v>
      </c>
      <c r="P45" s="38"/>
      <c r="Q45" s="47" t="n">
        <v>7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87</v>
      </c>
      <c r="D46" s="41" t="n">
        <v>136</v>
      </c>
      <c r="E46" s="37" t="n">
        <v>13</v>
      </c>
      <c r="F46" s="41" t="s">
        <v>64</v>
      </c>
      <c r="G46" s="37" t="s">
        <v>64</v>
      </c>
      <c r="H46" s="42"/>
      <c r="I46" s="47" t="s">
        <v>64</v>
      </c>
      <c r="J46" s="40" t="n">
        <v>31</v>
      </c>
      <c r="K46" s="49" t="s">
        <v>198</v>
      </c>
      <c r="L46" s="41" t="n">
        <v>121</v>
      </c>
      <c r="M46" s="41" t="s">
        <v>64</v>
      </c>
      <c r="N46" s="37" t="s">
        <v>64</v>
      </c>
      <c r="O46" s="41" t="s">
        <v>64</v>
      </c>
      <c r="P46" s="42"/>
      <c r="Q46" s="50" t="s">
        <v>64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199</v>
      </c>
      <c r="D47" s="37" t="n">
        <v>135</v>
      </c>
      <c r="E47" s="52" t="s">
        <v>55</v>
      </c>
      <c r="F47" s="37" t="s">
        <v>64</v>
      </c>
      <c r="G47" s="33" t="n">
        <v>-4</v>
      </c>
      <c r="H47" s="34"/>
      <c r="I47" s="52" t="s">
        <v>55</v>
      </c>
      <c r="J47" s="32" t="n">
        <v>30</v>
      </c>
      <c r="K47" s="33" t="s">
        <v>118</v>
      </c>
      <c r="L47" s="37" t="n">
        <v>120</v>
      </c>
      <c r="M47" s="33" t="s">
        <v>64</v>
      </c>
      <c r="N47" s="33" t="s">
        <v>64</v>
      </c>
      <c r="O47" s="37" t="s">
        <v>64</v>
      </c>
      <c r="P47" s="34"/>
      <c r="Q47" s="52" t="s">
        <v>55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92</v>
      </c>
      <c r="D48" s="37" t="n">
        <v>133</v>
      </c>
      <c r="E48" s="37" t="n">
        <v>12</v>
      </c>
      <c r="F48" s="37" t="n">
        <v>6.6</v>
      </c>
      <c r="G48" s="37" t="s">
        <v>64</v>
      </c>
      <c r="H48" s="38"/>
      <c r="I48" s="47" t="s">
        <v>64</v>
      </c>
      <c r="J48" s="36" t="n">
        <v>29</v>
      </c>
      <c r="K48" s="37" t="s">
        <v>120</v>
      </c>
      <c r="L48" s="37" t="n">
        <v>118</v>
      </c>
      <c r="M48" s="37" t="n">
        <v>8</v>
      </c>
      <c r="N48" s="37" t="n">
        <v>6.9</v>
      </c>
      <c r="O48" s="37" t="n">
        <v>0</v>
      </c>
      <c r="P48" s="38"/>
      <c r="Q48" s="47" t="n">
        <v>6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95</v>
      </c>
      <c r="D49" s="37" t="n">
        <v>131</v>
      </c>
      <c r="E49" s="47" t="s">
        <v>55</v>
      </c>
      <c r="F49" s="37" t="s">
        <v>64</v>
      </c>
      <c r="G49" s="37" t="s">
        <v>64</v>
      </c>
      <c r="H49" s="38"/>
      <c r="I49" s="47" t="s">
        <v>64</v>
      </c>
      <c r="J49" s="36" t="n">
        <v>28</v>
      </c>
      <c r="K49" s="37" t="s">
        <v>121</v>
      </c>
      <c r="L49" s="37" t="n">
        <v>116</v>
      </c>
      <c r="M49" s="37" t="s">
        <v>64</v>
      </c>
      <c r="N49" s="37" t="s">
        <v>64</v>
      </c>
      <c r="O49" s="37" t="s">
        <v>64</v>
      </c>
      <c r="P49" s="38"/>
      <c r="Q49" s="47" t="s">
        <v>55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100</v>
      </c>
      <c r="D50" s="37" t="n">
        <v>129</v>
      </c>
      <c r="E50" s="37" t="n">
        <v>11</v>
      </c>
      <c r="F50" s="37" t="s">
        <v>64</v>
      </c>
      <c r="G50" s="37" t="s">
        <v>64</v>
      </c>
      <c r="H50" s="38"/>
      <c r="I50" s="47" t="s">
        <v>64</v>
      </c>
      <c r="J50" s="36" t="n">
        <v>27</v>
      </c>
      <c r="K50" s="37" t="s">
        <v>123</v>
      </c>
      <c r="L50" s="37" t="n">
        <v>114</v>
      </c>
      <c r="M50" s="37" t="n">
        <v>7</v>
      </c>
      <c r="N50" s="37" t="s">
        <v>64</v>
      </c>
      <c r="O50" s="37" t="s">
        <v>64</v>
      </c>
      <c r="P50" s="38"/>
      <c r="Q50" s="47" t="s">
        <v>64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103</v>
      </c>
      <c r="D51" s="41" t="n">
        <v>127</v>
      </c>
      <c r="E51" s="50" t="s">
        <v>55</v>
      </c>
      <c r="F51" s="41" t="n">
        <v>6.7</v>
      </c>
      <c r="G51" s="41" t="s">
        <v>55</v>
      </c>
      <c r="H51" s="42"/>
      <c r="I51" s="47" t="s">
        <v>64</v>
      </c>
      <c r="J51" s="40" t="n">
        <v>26</v>
      </c>
      <c r="K51" s="41" t="s">
        <v>124</v>
      </c>
      <c r="L51" s="41" t="n">
        <v>112</v>
      </c>
      <c r="M51" s="41" t="s">
        <v>64</v>
      </c>
      <c r="N51" s="43" t="n">
        <v>7</v>
      </c>
      <c r="O51" s="41" t="n">
        <v>-1</v>
      </c>
      <c r="P51" s="42"/>
      <c r="Q51" s="50" t="n">
        <v>5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196</v>
      </c>
      <c r="D52" s="33" t="n">
        <v>125</v>
      </c>
      <c r="E52" s="37" t="n">
        <v>10</v>
      </c>
      <c r="F52" s="37" t="s">
        <v>64</v>
      </c>
      <c r="G52" s="33" t="s">
        <v>55</v>
      </c>
      <c r="H52" s="34"/>
      <c r="I52" s="52" t="s">
        <v>55</v>
      </c>
      <c r="J52" s="32" t="n">
        <v>25</v>
      </c>
      <c r="K52" s="33" t="s">
        <v>125</v>
      </c>
      <c r="L52" s="33" t="n">
        <v>110</v>
      </c>
      <c r="M52" s="37" t="n">
        <v>6</v>
      </c>
      <c r="N52" s="37" t="s">
        <v>64</v>
      </c>
      <c r="O52" s="37" t="s">
        <v>64</v>
      </c>
      <c r="P52" s="34"/>
      <c r="Q52" s="52" t="s">
        <v>64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129</v>
      </c>
      <c r="D53" s="37" t="n">
        <v>123</v>
      </c>
      <c r="E53" s="47" t="s">
        <v>55</v>
      </c>
      <c r="F53" s="37" t="s">
        <v>64</v>
      </c>
      <c r="G53" s="37" t="s">
        <v>64</v>
      </c>
      <c r="H53" s="38"/>
      <c r="I53" s="47" t="s">
        <v>64</v>
      </c>
      <c r="J53" s="36" t="n">
        <v>24</v>
      </c>
      <c r="K53" s="37" t="s">
        <v>142</v>
      </c>
      <c r="L53" s="37" t="n">
        <v>108</v>
      </c>
      <c r="M53" s="37" t="s">
        <v>64</v>
      </c>
      <c r="N53" s="37" t="s">
        <v>64</v>
      </c>
      <c r="O53" s="37" t="s">
        <v>64</v>
      </c>
      <c r="P53" s="38"/>
      <c r="Q53" s="47" t="s">
        <v>55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200</v>
      </c>
      <c r="D54" s="37" t="n">
        <v>121</v>
      </c>
      <c r="E54" s="37" t="n">
        <v>9</v>
      </c>
      <c r="F54" s="37" t="n">
        <v>6.8</v>
      </c>
      <c r="G54" s="37" t="s">
        <v>64</v>
      </c>
      <c r="H54" s="38"/>
      <c r="I54" s="47" t="s">
        <v>64</v>
      </c>
      <c r="J54" s="36" t="n">
        <v>23</v>
      </c>
      <c r="K54" s="37" t="s">
        <v>144</v>
      </c>
      <c r="L54" s="37" t="n">
        <v>106</v>
      </c>
      <c r="M54" s="37" t="n">
        <v>5</v>
      </c>
      <c r="N54" s="37" t="n">
        <v>7.1</v>
      </c>
      <c r="O54" s="37" t="n">
        <v>-2</v>
      </c>
      <c r="P54" s="38"/>
      <c r="Q54" s="47" t="n">
        <v>4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198</v>
      </c>
      <c r="D55" s="37" t="n">
        <v>119</v>
      </c>
      <c r="E55" s="47" t="s">
        <v>55</v>
      </c>
      <c r="F55" s="37" t="s">
        <v>64</v>
      </c>
      <c r="G55" s="37" t="s">
        <v>55</v>
      </c>
      <c r="H55" s="38"/>
      <c r="I55" s="47" t="s">
        <v>64</v>
      </c>
      <c r="J55" s="36" t="n">
        <v>22</v>
      </c>
      <c r="K55" s="37" t="s">
        <v>131</v>
      </c>
      <c r="L55" s="37" t="n">
        <v>104</v>
      </c>
      <c r="M55" s="37" t="s">
        <v>64</v>
      </c>
      <c r="N55" s="37" t="s">
        <v>64</v>
      </c>
      <c r="O55" s="37" t="s">
        <v>64</v>
      </c>
      <c r="P55" s="38"/>
      <c r="Q55" s="47" t="s">
        <v>55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201</v>
      </c>
      <c r="D56" s="41" t="n">
        <v>117</v>
      </c>
      <c r="E56" s="37" t="n">
        <v>8</v>
      </c>
      <c r="F56" s="37" t="s">
        <v>64</v>
      </c>
      <c r="G56" s="41" t="s">
        <v>64</v>
      </c>
      <c r="H56" s="42"/>
      <c r="I56" s="47" t="s">
        <v>64</v>
      </c>
      <c r="J56" s="40" t="n">
        <v>21</v>
      </c>
      <c r="K56" s="41" t="s">
        <v>147</v>
      </c>
      <c r="L56" s="41" t="n">
        <v>102</v>
      </c>
      <c r="M56" s="41" t="n">
        <v>4</v>
      </c>
      <c r="N56" s="37" t="s">
        <v>64</v>
      </c>
      <c r="O56" s="37" t="s">
        <v>64</v>
      </c>
      <c r="P56" s="42"/>
      <c r="Q56" s="50" t="s">
        <v>64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202</v>
      </c>
      <c r="D57" s="33" t="n">
        <v>115</v>
      </c>
      <c r="E57" s="52" t="s">
        <v>55</v>
      </c>
      <c r="F57" s="33" t="n">
        <v>6.9</v>
      </c>
      <c r="G57" s="33" t="s">
        <v>64</v>
      </c>
      <c r="H57" s="34"/>
      <c r="I57" s="52" t="s">
        <v>55</v>
      </c>
      <c r="J57" s="32" t="n">
        <v>20</v>
      </c>
      <c r="K57" s="33" t="s">
        <v>149</v>
      </c>
      <c r="L57" s="33" t="n">
        <v>100</v>
      </c>
      <c r="M57" s="33"/>
      <c r="N57" s="33" t="n">
        <v>7.2</v>
      </c>
      <c r="O57" s="33" t="s">
        <v>55</v>
      </c>
      <c r="P57" s="34"/>
      <c r="Q57" s="52" t="n">
        <v>3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123</v>
      </c>
      <c r="D58" s="37" t="n">
        <v>113</v>
      </c>
      <c r="E58" s="37" t="n">
        <v>7</v>
      </c>
      <c r="F58" s="37" t="s">
        <v>64</v>
      </c>
      <c r="G58" s="37" t="s">
        <v>64</v>
      </c>
      <c r="H58" s="38"/>
      <c r="I58" s="47" t="s">
        <v>64</v>
      </c>
      <c r="J58" s="36" t="n">
        <v>19</v>
      </c>
      <c r="K58" s="37" t="s">
        <v>203</v>
      </c>
      <c r="L58" s="37" t="n">
        <v>98</v>
      </c>
      <c r="M58" s="37" t="n">
        <v>3</v>
      </c>
      <c r="N58" s="37" t="s">
        <v>64</v>
      </c>
      <c r="O58" s="37" t="s">
        <v>64</v>
      </c>
      <c r="P58" s="38"/>
      <c r="Q58" s="47" t="s">
        <v>64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204</v>
      </c>
      <c r="D59" s="37" t="n">
        <v>111</v>
      </c>
      <c r="E59" s="47" t="s">
        <v>55</v>
      </c>
      <c r="F59" s="37" t="s">
        <v>64</v>
      </c>
      <c r="G59" s="37" t="s">
        <v>55</v>
      </c>
      <c r="H59" s="38"/>
      <c r="I59" s="47" t="s">
        <v>64</v>
      </c>
      <c r="J59" s="36" t="n">
        <v>18</v>
      </c>
      <c r="K59" s="37" t="s">
        <v>205</v>
      </c>
      <c r="L59" s="37" t="n">
        <v>96</v>
      </c>
      <c r="M59" s="37" t="s">
        <v>64</v>
      </c>
      <c r="N59" s="37" t="s">
        <v>64</v>
      </c>
      <c r="O59" s="37" t="s">
        <v>64</v>
      </c>
      <c r="P59" s="38"/>
      <c r="Q59" s="47" t="n">
        <v>2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206</v>
      </c>
      <c r="D60" s="37" t="n">
        <v>109</v>
      </c>
      <c r="E60" s="37" t="n">
        <v>6</v>
      </c>
      <c r="F60" s="39" t="n">
        <v>7</v>
      </c>
      <c r="G60" s="37" t="s">
        <v>64</v>
      </c>
      <c r="H60" s="38"/>
      <c r="I60" s="47" t="s">
        <v>64</v>
      </c>
      <c r="J60" s="36" t="n">
        <v>17</v>
      </c>
      <c r="K60" s="37" t="s">
        <v>207</v>
      </c>
      <c r="L60" s="37" t="n">
        <v>94</v>
      </c>
      <c r="M60" s="37" t="n">
        <v>2</v>
      </c>
      <c r="N60" s="37" t="n">
        <v>7.3</v>
      </c>
      <c r="O60" s="37" t="s">
        <v>55</v>
      </c>
      <c r="P60" s="38"/>
      <c r="Q60" s="47" t="s">
        <v>64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128</v>
      </c>
      <c r="D61" s="41" t="n">
        <v>107</v>
      </c>
      <c r="E61" s="50" t="s">
        <v>55</v>
      </c>
      <c r="F61" s="41" t="s">
        <v>64</v>
      </c>
      <c r="G61" s="41" t="s">
        <v>64</v>
      </c>
      <c r="H61" s="42"/>
      <c r="I61" s="47" t="s">
        <v>64</v>
      </c>
      <c r="J61" s="40" t="n">
        <v>16</v>
      </c>
      <c r="K61" s="41" t="s">
        <v>208</v>
      </c>
      <c r="L61" s="41" t="n">
        <v>92</v>
      </c>
      <c r="M61" s="37" t="s">
        <v>64</v>
      </c>
      <c r="N61" s="37" t="s">
        <v>64</v>
      </c>
      <c r="O61" s="41" t="s">
        <v>64</v>
      </c>
      <c r="P61" s="42"/>
      <c r="Q61" s="50" t="n">
        <v>1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209</v>
      </c>
      <c r="D62" s="33" t="n">
        <v>105</v>
      </c>
      <c r="E62" s="37" t="n">
        <v>5</v>
      </c>
      <c r="F62" s="37" t="s">
        <v>64</v>
      </c>
      <c r="G62" s="37" t="s">
        <v>64</v>
      </c>
      <c r="H62" s="34"/>
      <c r="I62" s="52" t="s">
        <v>55</v>
      </c>
      <c r="J62" s="32" t="n">
        <v>15</v>
      </c>
      <c r="K62" s="33" t="s">
        <v>156</v>
      </c>
      <c r="L62" s="33" t="n">
        <v>90</v>
      </c>
      <c r="M62" s="33" t="n">
        <v>1</v>
      </c>
      <c r="N62" s="33" t="s">
        <v>64</v>
      </c>
      <c r="O62" s="37" t="s">
        <v>64</v>
      </c>
      <c r="P62" s="34"/>
      <c r="Q62" s="52" t="s">
        <v>64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133</v>
      </c>
      <c r="D63" s="37" t="n">
        <v>102</v>
      </c>
      <c r="E63" s="47" t="s">
        <v>55</v>
      </c>
      <c r="F63" s="37" t="n">
        <v>7.1</v>
      </c>
      <c r="G63" s="37" t="s">
        <v>55</v>
      </c>
      <c r="H63" s="38"/>
      <c r="I63" s="47" t="s">
        <v>64</v>
      </c>
      <c r="J63" s="36" t="n">
        <v>14</v>
      </c>
      <c r="K63" s="37" t="s">
        <v>210</v>
      </c>
      <c r="L63" s="37" t="n">
        <v>88</v>
      </c>
      <c r="M63" s="37" t="s">
        <v>64</v>
      </c>
      <c r="N63" s="37" t="n">
        <v>7.4</v>
      </c>
      <c r="O63" s="37" t="s">
        <v>55</v>
      </c>
      <c r="P63" s="38"/>
      <c r="Q63" s="47" t="s">
        <v>55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149</v>
      </c>
      <c r="D64" s="37" t="n">
        <v>101</v>
      </c>
      <c r="E64" s="37" t="n">
        <v>4</v>
      </c>
      <c r="F64" s="37" t="s">
        <v>64</v>
      </c>
      <c r="G64" s="37" t="s">
        <v>64</v>
      </c>
      <c r="H64" s="38"/>
      <c r="I64" s="47" t="s">
        <v>64</v>
      </c>
      <c r="J64" s="36" t="n">
        <v>13</v>
      </c>
      <c r="K64" s="37" t="s">
        <v>160</v>
      </c>
      <c r="L64" s="37" t="n">
        <v>86</v>
      </c>
      <c r="M64" s="37" t="s">
        <v>55</v>
      </c>
      <c r="N64" s="37" t="s">
        <v>64</v>
      </c>
      <c r="O64" s="37" t="s">
        <v>64</v>
      </c>
      <c r="P64" s="38"/>
      <c r="Q64" s="47" t="s">
        <v>64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151</v>
      </c>
      <c r="D65" s="37" t="n">
        <v>99</v>
      </c>
      <c r="E65" s="47" t="s">
        <v>55</v>
      </c>
      <c r="F65" s="37" t="s">
        <v>64</v>
      </c>
      <c r="G65" s="37" t="s">
        <v>64</v>
      </c>
      <c r="H65" s="38"/>
      <c r="I65" s="47" t="s">
        <v>64</v>
      </c>
      <c r="J65" s="36" t="n">
        <v>12</v>
      </c>
      <c r="K65" s="44" t="s">
        <v>150</v>
      </c>
      <c r="L65" s="37" t="n">
        <v>84</v>
      </c>
      <c r="M65" s="37" t="s">
        <v>64</v>
      </c>
      <c r="N65" s="37" t="s">
        <v>64</v>
      </c>
      <c r="O65" s="37" t="s">
        <v>64</v>
      </c>
      <c r="P65" s="38"/>
      <c r="Q65" s="47" t="s">
        <v>55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153</v>
      </c>
      <c r="D66" s="41" t="n">
        <v>97</v>
      </c>
      <c r="E66" s="37" t="n">
        <v>3</v>
      </c>
      <c r="F66" s="41" t="n">
        <v>7.2</v>
      </c>
      <c r="G66" s="37" t="s">
        <v>64</v>
      </c>
      <c r="H66" s="42"/>
      <c r="I66" s="47" t="s">
        <v>64</v>
      </c>
      <c r="J66" s="40" t="n">
        <v>11</v>
      </c>
      <c r="K66" s="54" t="s">
        <v>152</v>
      </c>
      <c r="L66" s="41" t="n">
        <v>82</v>
      </c>
      <c r="M66" s="41" t="s">
        <v>55</v>
      </c>
      <c r="N66" s="41" t="n">
        <v>7.5</v>
      </c>
      <c r="O66" s="41" t="s">
        <v>55</v>
      </c>
      <c r="P66" s="42"/>
      <c r="Q66" s="50" t="s">
        <v>64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141</v>
      </c>
      <c r="D67" s="33" t="n">
        <v>95</v>
      </c>
      <c r="E67" s="52" t="n">
        <v>2</v>
      </c>
      <c r="F67" s="37" t="s">
        <v>64</v>
      </c>
      <c r="G67" s="33" t="s">
        <v>55</v>
      </c>
      <c r="H67" s="34"/>
      <c r="I67" s="33" t="s">
        <v>64</v>
      </c>
      <c r="J67" s="32" t="n">
        <v>10</v>
      </c>
      <c r="K67" s="33" t="s">
        <v>154</v>
      </c>
      <c r="L67" s="33" t="n">
        <v>80</v>
      </c>
      <c r="M67" s="37" t="s">
        <v>64</v>
      </c>
      <c r="N67" s="37" t="s">
        <v>64</v>
      </c>
      <c r="O67" s="37" t="s">
        <v>64</v>
      </c>
      <c r="P67" s="34"/>
      <c r="Q67" s="52" t="s">
        <v>55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211</v>
      </c>
      <c r="D68" s="37" t="n">
        <v>93</v>
      </c>
      <c r="E68" s="37" t="n">
        <v>1</v>
      </c>
      <c r="F68" s="37" t="s">
        <v>64</v>
      </c>
      <c r="G68" s="37" t="s">
        <v>64</v>
      </c>
      <c r="H68" s="38"/>
      <c r="I68" s="37" t="s">
        <v>64</v>
      </c>
      <c r="J68" s="36" t="n">
        <v>9</v>
      </c>
      <c r="K68" s="37" t="s">
        <v>155</v>
      </c>
      <c r="L68" s="37" t="n">
        <v>78</v>
      </c>
      <c r="M68" s="37" t="s">
        <v>55</v>
      </c>
      <c r="N68" s="37" t="s">
        <v>64</v>
      </c>
      <c r="O68" s="37" t="s">
        <v>64</v>
      </c>
      <c r="P68" s="38"/>
      <c r="Q68" s="47" t="s">
        <v>64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158</v>
      </c>
      <c r="D69" s="37" t="n">
        <v>91</v>
      </c>
      <c r="E69" s="47" t="s">
        <v>55</v>
      </c>
      <c r="F69" s="37" t="n">
        <v>7.3</v>
      </c>
      <c r="G69" s="37" t="s">
        <v>64</v>
      </c>
      <c r="H69" s="38"/>
      <c r="I69" s="37" t="s">
        <v>64</v>
      </c>
      <c r="J69" s="36" t="n">
        <v>8</v>
      </c>
      <c r="K69" s="37" t="s">
        <v>157</v>
      </c>
      <c r="L69" s="37" t="n">
        <v>76</v>
      </c>
      <c r="M69" s="37" t="s">
        <v>64</v>
      </c>
      <c r="N69" s="37" t="n">
        <v>7.6</v>
      </c>
      <c r="O69" s="37" t="s">
        <v>55</v>
      </c>
      <c r="P69" s="38"/>
      <c r="Q69" s="47" t="s">
        <v>55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160</v>
      </c>
      <c r="D70" s="37" t="n">
        <v>88</v>
      </c>
      <c r="E70" s="47" t="s">
        <v>55</v>
      </c>
      <c r="F70" s="37" t="s">
        <v>64</v>
      </c>
      <c r="G70" s="37" t="s">
        <v>55</v>
      </c>
      <c r="H70" s="38"/>
      <c r="I70" s="37" t="s">
        <v>64</v>
      </c>
      <c r="J70" s="36" t="n">
        <v>7</v>
      </c>
      <c r="K70" s="37" t="s">
        <v>159</v>
      </c>
      <c r="L70" s="37" t="n">
        <v>74</v>
      </c>
      <c r="M70" s="37" t="s">
        <v>55</v>
      </c>
      <c r="N70" s="37" t="s">
        <v>64</v>
      </c>
      <c r="O70" s="37" t="s">
        <v>64</v>
      </c>
      <c r="P70" s="38"/>
      <c r="Q70" s="47" t="s">
        <v>64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150</v>
      </c>
      <c r="D71" s="41" t="n">
        <v>85</v>
      </c>
      <c r="E71" s="50" t="s">
        <v>55</v>
      </c>
      <c r="F71" s="37" t="s">
        <v>64</v>
      </c>
      <c r="G71" s="41" t="s">
        <v>64</v>
      </c>
      <c r="H71" s="42"/>
      <c r="I71" s="41" t="s">
        <v>64</v>
      </c>
      <c r="J71" s="40" t="n">
        <v>6</v>
      </c>
      <c r="K71" s="41" t="s">
        <v>161</v>
      </c>
      <c r="L71" s="41" t="n">
        <v>72</v>
      </c>
      <c r="M71" s="37" t="s">
        <v>64</v>
      </c>
      <c r="N71" s="37" t="s">
        <v>64</v>
      </c>
      <c r="O71" s="37" t="s">
        <v>64</v>
      </c>
      <c r="P71" s="42"/>
      <c r="Q71" s="50" t="s">
        <v>64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152</v>
      </c>
      <c r="D72" s="33" t="n">
        <v>82</v>
      </c>
      <c r="E72" s="52" t="s">
        <v>55</v>
      </c>
      <c r="F72" s="33" t="n">
        <v>7.4</v>
      </c>
      <c r="G72" s="37" t="s">
        <v>64</v>
      </c>
      <c r="H72" s="34"/>
      <c r="I72" s="33" t="s">
        <v>64</v>
      </c>
      <c r="J72" s="32" t="n">
        <v>5</v>
      </c>
      <c r="K72" s="33" t="s">
        <v>162</v>
      </c>
      <c r="L72" s="33" t="n">
        <v>70</v>
      </c>
      <c r="M72" s="33" t="s">
        <v>55</v>
      </c>
      <c r="N72" s="33" t="n">
        <v>7.7</v>
      </c>
      <c r="O72" s="33" t="s">
        <v>55</v>
      </c>
      <c r="P72" s="34"/>
      <c r="Q72" s="52" t="s">
        <v>64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154</v>
      </c>
      <c r="D73" s="37" t="n">
        <v>79</v>
      </c>
      <c r="E73" s="47" t="s">
        <v>55</v>
      </c>
      <c r="F73" s="37" t="s">
        <v>64</v>
      </c>
      <c r="G73" s="37" t="s">
        <v>55</v>
      </c>
      <c r="H73" s="38"/>
      <c r="I73" s="37" t="s">
        <v>64</v>
      </c>
      <c r="J73" s="36" t="n">
        <v>4</v>
      </c>
      <c r="K73" s="37" t="s">
        <v>163</v>
      </c>
      <c r="L73" s="37" t="n">
        <v>67</v>
      </c>
      <c r="M73" s="37" t="s">
        <v>55</v>
      </c>
      <c r="N73" s="37" t="s">
        <v>64</v>
      </c>
      <c r="O73" s="37" t="s">
        <v>64</v>
      </c>
      <c r="P73" s="38"/>
      <c r="Q73" s="47" t="s">
        <v>64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155</v>
      </c>
      <c r="D74" s="37" t="n">
        <v>76</v>
      </c>
      <c r="E74" s="47" t="s">
        <v>55</v>
      </c>
      <c r="F74" s="37" t="s">
        <v>55</v>
      </c>
      <c r="G74" s="37" t="s">
        <v>64</v>
      </c>
      <c r="H74" s="38"/>
      <c r="I74" s="37" t="s">
        <v>64</v>
      </c>
      <c r="J74" s="36" t="n">
        <v>3</v>
      </c>
      <c r="K74" s="37" t="s">
        <v>164</v>
      </c>
      <c r="L74" s="37" t="n">
        <v>64</v>
      </c>
      <c r="M74" s="37" t="s">
        <v>55</v>
      </c>
      <c r="N74" s="37" t="n">
        <v>7.8</v>
      </c>
      <c r="O74" s="37" t="s">
        <v>55</v>
      </c>
      <c r="P74" s="38"/>
      <c r="Q74" s="47" t="s">
        <v>64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157</v>
      </c>
      <c r="D75" s="37" t="n">
        <v>73</v>
      </c>
      <c r="E75" s="47" t="s">
        <v>55</v>
      </c>
      <c r="F75" s="37" t="s">
        <v>64</v>
      </c>
      <c r="G75" s="37" t="s">
        <v>64</v>
      </c>
      <c r="H75" s="38"/>
      <c r="I75" s="37" t="s">
        <v>64</v>
      </c>
      <c r="J75" s="36" t="n">
        <v>2</v>
      </c>
      <c r="K75" s="37" t="s">
        <v>165</v>
      </c>
      <c r="L75" s="37" t="n">
        <v>61</v>
      </c>
      <c r="M75" s="37" t="s">
        <v>55</v>
      </c>
      <c r="N75" s="37" t="s">
        <v>64</v>
      </c>
      <c r="O75" s="37" t="s">
        <v>64</v>
      </c>
      <c r="P75" s="38"/>
      <c r="Q75" s="47" t="s">
        <v>64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159</v>
      </c>
      <c r="D76" s="41" t="n">
        <v>70</v>
      </c>
      <c r="E76" s="50" t="s">
        <v>55</v>
      </c>
      <c r="F76" s="41" t="n">
        <v>7.5</v>
      </c>
      <c r="G76" s="41" t="s">
        <v>55</v>
      </c>
      <c r="H76" s="42"/>
      <c r="I76" s="41" t="s">
        <v>64</v>
      </c>
      <c r="J76" s="40" t="n">
        <v>1</v>
      </c>
      <c r="K76" s="41" t="s">
        <v>166</v>
      </c>
      <c r="L76" s="41" t="n">
        <v>58</v>
      </c>
      <c r="M76" s="41" t="s">
        <v>55</v>
      </c>
      <c r="N76" s="41" t="n">
        <v>7.9</v>
      </c>
      <c r="O76" s="41" t="s">
        <v>55</v>
      </c>
      <c r="P76" s="42"/>
      <c r="Q76" s="50" t="s">
        <v>64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50</v>
      </c>
      <c r="D3" s="29"/>
      <c r="E3" s="29"/>
      <c r="F3" s="29"/>
      <c r="G3" s="29"/>
      <c r="H3" s="29"/>
      <c r="I3" s="30"/>
      <c r="J3" s="29" t="s">
        <v>20</v>
      </c>
      <c r="K3" s="29" t="s">
        <v>51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212</v>
      </c>
      <c r="D7" s="33" t="n">
        <v>215</v>
      </c>
      <c r="E7" s="52" t="n">
        <v>33</v>
      </c>
      <c r="F7" s="35" t="n">
        <v>5</v>
      </c>
      <c r="G7" s="33" t="n">
        <v>19</v>
      </c>
      <c r="H7" s="34"/>
      <c r="I7" s="52" t="n">
        <v>11</v>
      </c>
      <c r="J7" s="32" t="n">
        <v>70</v>
      </c>
      <c r="K7" s="33" t="s">
        <v>179</v>
      </c>
      <c r="L7" s="33" t="n">
        <v>200</v>
      </c>
      <c r="M7" s="33" t="n">
        <v>33</v>
      </c>
      <c r="N7" s="35" t="n">
        <v>5.3</v>
      </c>
      <c r="O7" s="33" t="n">
        <v>22</v>
      </c>
      <c r="P7" s="34"/>
      <c r="Q7" s="52" t="n">
        <v>46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213</v>
      </c>
      <c r="D8" s="37" t="n">
        <v>212</v>
      </c>
      <c r="E8" s="47" t="n">
        <v>32</v>
      </c>
      <c r="F8" s="39" t="s">
        <v>64</v>
      </c>
      <c r="G8" s="37" t="n">
        <v>17</v>
      </c>
      <c r="H8" s="38"/>
      <c r="I8" s="47" t="n">
        <v>10</v>
      </c>
      <c r="J8" s="36" t="n">
        <v>69</v>
      </c>
      <c r="K8" s="37" t="s">
        <v>59</v>
      </c>
      <c r="L8" s="37" t="n">
        <v>197</v>
      </c>
      <c r="M8" s="37" t="n">
        <v>32</v>
      </c>
      <c r="N8" s="39" t="s">
        <v>64</v>
      </c>
      <c r="O8" s="37" t="n">
        <v>21</v>
      </c>
      <c r="P8" s="38"/>
      <c r="Q8" s="47" t="n">
        <v>43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214</v>
      </c>
      <c r="D9" s="37" t="n">
        <v>209</v>
      </c>
      <c r="E9" s="47" t="n">
        <v>31</v>
      </c>
      <c r="F9" s="39" t="n">
        <v>5.1</v>
      </c>
      <c r="G9" s="37" t="n">
        <v>16</v>
      </c>
      <c r="H9" s="38"/>
      <c r="I9" s="47" t="n">
        <v>9</v>
      </c>
      <c r="J9" s="36" t="n">
        <v>68</v>
      </c>
      <c r="K9" s="37" t="s">
        <v>215</v>
      </c>
      <c r="L9" s="37" t="n">
        <v>194</v>
      </c>
      <c r="M9" s="37" t="n">
        <v>31</v>
      </c>
      <c r="N9" s="39" t="n">
        <v>5.4</v>
      </c>
      <c r="O9" s="37" t="n">
        <v>20</v>
      </c>
      <c r="P9" s="38"/>
      <c r="Q9" s="47" t="n">
        <v>40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216</v>
      </c>
      <c r="D10" s="37" t="n">
        <v>206</v>
      </c>
      <c r="E10" s="47" t="n">
        <v>30</v>
      </c>
      <c r="F10" s="39" t="s">
        <v>64</v>
      </c>
      <c r="G10" s="37" t="n">
        <v>15</v>
      </c>
      <c r="H10" s="38"/>
      <c r="I10" s="47" t="n">
        <v>8</v>
      </c>
      <c r="J10" s="36" t="n">
        <v>67</v>
      </c>
      <c r="K10" s="37" t="s">
        <v>183</v>
      </c>
      <c r="L10" s="37" t="n">
        <v>191</v>
      </c>
      <c r="M10" s="37" t="n">
        <v>30</v>
      </c>
      <c r="N10" s="39" t="s">
        <v>64</v>
      </c>
      <c r="O10" s="37" t="n">
        <v>19</v>
      </c>
      <c r="P10" s="38"/>
      <c r="Q10" s="47" t="n">
        <v>37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174</v>
      </c>
      <c r="D11" s="41" t="n">
        <v>203</v>
      </c>
      <c r="E11" s="37" t="s">
        <v>64</v>
      </c>
      <c r="F11" s="43" t="n">
        <v>5.2</v>
      </c>
      <c r="G11" s="41" t="n">
        <v>14</v>
      </c>
      <c r="H11" s="42"/>
      <c r="I11" s="47" t="s">
        <v>64</v>
      </c>
      <c r="J11" s="40" t="n">
        <v>66</v>
      </c>
      <c r="K11" s="41" t="s">
        <v>68</v>
      </c>
      <c r="L11" s="41" t="n">
        <v>188</v>
      </c>
      <c r="M11" s="41" t="n">
        <v>29</v>
      </c>
      <c r="N11" s="43" t="n">
        <v>5.5</v>
      </c>
      <c r="O11" s="41" t="n">
        <v>18</v>
      </c>
      <c r="P11" s="42"/>
      <c r="Q11" s="50" t="n">
        <v>34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52</v>
      </c>
      <c r="D12" s="33" t="n">
        <v>200</v>
      </c>
      <c r="E12" s="52" t="n">
        <v>29</v>
      </c>
      <c r="F12" s="35" t="s">
        <v>64</v>
      </c>
      <c r="G12" s="33" t="n">
        <v>13</v>
      </c>
      <c r="H12" s="34"/>
      <c r="I12" s="33" t="s">
        <v>55</v>
      </c>
      <c r="J12" s="32" t="n">
        <v>65</v>
      </c>
      <c r="K12" s="33" t="s">
        <v>53</v>
      </c>
      <c r="L12" s="33" t="n">
        <v>185</v>
      </c>
      <c r="M12" s="37" t="n">
        <v>28</v>
      </c>
      <c r="N12" s="39" t="s">
        <v>64</v>
      </c>
      <c r="O12" s="33" t="n">
        <v>17</v>
      </c>
      <c r="P12" s="34"/>
      <c r="Q12" s="52" t="n">
        <v>32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54</v>
      </c>
      <c r="D13" s="37" t="n">
        <v>198</v>
      </c>
      <c r="E13" s="37" t="s">
        <v>64</v>
      </c>
      <c r="F13" s="39" t="n">
        <v>5.3</v>
      </c>
      <c r="G13" s="37" t="n">
        <v>12</v>
      </c>
      <c r="H13" s="38"/>
      <c r="I13" s="37" t="s">
        <v>64</v>
      </c>
      <c r="J13" s="36" t="n">
        <v>64</v>
      </c>
      <c r="K13" s="37" t="s">
        <v>185</v>
      </c>
      <c r="L13" s="37" t="n">
        <v>183</v>
      </c>
      <c r="M13" s="37" t="n">
        <v>27</v>
      </c>
      <c r="N13" s="39" t="n">
        <v>5.6</v>
      </c>
      <c r="O13" s="37" t="n">
        <v>16</v>
      </c>
      <c r="P13" s="38"/>
      <c r="Q13" s="47" t="n">
        <v>30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57</v>
      </c>
      <c r="D14" s="37" t="n">
        <v>196</v>
      </c>
      <c r="E14" s="47" t="n">
        <v>28</v>
      </c>
      <c r="F14" s="39" t="s">
        <v>64</v>
      </c>
      <c r="G14" s="37" t="n">
        <v>11</v>
      </c>
      <c r="H14" s="38"/>
      <c r="I14" s="37" t="s">
        <v>64</v>
      </c>
      <c r="J14" s="36" t="n">
        <v>63</v>
      </c>
      <c r="K14" s="37" t="s">
        <v>217</v>
      </c>
      <c r="L14" s="37" t="n">
        <v>181</v>
      </c>
      <c r="M14" s="37" t="n">
        <v>26</v>
      </c>
      <c r="N14" s="39" t="s">
        <v>64</v>
      </c>
      <c r="O14" s="37" t="s">
        <v>64</v>
      </c>
      <c r="P14" s="38"/>
      <c r="Q14" s="47" t="n">
        <v>28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59</v>
      </c>
      <c r="D15" s="37" t="n">
        <v>194</v>
      </c>
      <c r="E15" s="37" t="s">
        <v>64</v>
      </c>
      <c r="F15" s="39" t="n">
        <v>5.4</v>
      </c>
      <c r="G15" s="37" t="n">
        <v>10</v>
      </c>
      <c r="H15" s="38"/>
      <c r="I15" s="37" t="n">
        <v>7</v>
      </c>
      <c r="J15" s="36" t="n">
        <v>62</v>
      </c>
      <c r="K15" s="37" t="s">
        <v>78</v>
      </c>
      <c r="L15" s="37" t="n">
        <v>179</v>
      </c>
      <c r="M15" s="37" t="n">
        <v>25</v>
      </c>
      <c r="N15" s="39" t="n">
        <v>5.7</v>
      </c>
      <c r="O15" s="37" t="n">
        <v>15</v>
      </c>
      <c r="P15" s="38"/>
      <c r="Q15" s="47" t="n">
        <v>26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61</v>
      </c>
      <c r="D16" s="41" t="n">
        <v>192</v>
      </c>
      <c r="E16" s="50" t="n">
        <v>27</v>
      </c>
      <c r="F16" s="43" t="s">
        <v>64</v>
      </c>
      <c r="G16" s="37" t="s">
        <v>64</v>
      </c>
      <c r="H16" s="42"/>
      <c r="I16" s="41" t="s">
        <v>64</v>
      </c>
      <c r="J16" s="40" t="n">
        <v>61</v>
      </c>
      <c r="K16" s="41" t="s">
        <v>60</v>
      </c>
      <c r="L16" s="41" t="n">
        <v>177</v>
      </c>
      <c r="M16" s="37" t="n">
        <v>24</v>
      </c>
      <c r="N16" s="39" t="s">
        <v>64</v>
      </c>
      <c r="O16" s="37" t="s">
        <v>64</v>
      </c>
      <c r="P16" s="42"/>
      <c r="Q16" s="50" t="n">
        <v>24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63</v>
      </c>
      <c r="D17" s="33" t="n">
        <v>190</v>
      </c>
      <c r="E17" s="37" t="s">
        <v>64</v>
      </c>
      <c r="F17" s="39" t="s">
        <v>64</v>
      </c>
      <c r="G17" s="33" t="n">
        <v>9</v>
      </c>
      <c r="H17" s="34"/>
      <c r="I17" s="47" t="s">
        <v>64</v>
      </c>
      <c r="J17" s="36" t="n">
        <v>60</v>
      </c>
      <c r="K17" s="33" t="s">
        <v>84</v>
      </c>
      <c r="L17" s="33" t="n">
        <v>175</v>
      </c>
      <c r="M17" s="33" t="n">
        <v>23</v>
      </c>
      <c r="N17" s="35" t="s">
        <v>64</v>
      </c>
      <c r="O17" s="33" t="n">
        <v>14</v>
      </c>
      <c r="P17" s="34"/>
      <c r="Q17" s="52" t="n">
        <v>23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183</v>
      </c>
      <c r="D18" s="37" t="n">
        <v>188</v>
      </c>
      <c r="E18" s="47" t="n">
        <v>26</v>
      </c>
      <c r="F18" s="39" t="n">
        <v>5.5</v>
      </c>
      <c r="G18" s="37" t="s">
        <v>64</v>
      </c>
      <c r="H18" s="38"/>
      <c r="I18" s="47" t="s">
        <v>55</v>
      </c>
      <c r="J18" s="36" t="n">
        <v>59</v>
      </c>
      <c r="K18" s="37" t="s">
        <v>190</v>
      </c>
      <c r="L18" s="37" t="n">
        <v>173</v>
      </c>
      <c r="M18" s="37" t="s">
        <v>64</v>
      </c>
      <c r="N18" s="39" t="n">
        <v>5.8</v>
      </c>
      <c r="O18" s="37" t="s">
        <v>64</v>
      </c>
      <c r="P18" s="38"/>
      <c r="Q18" s="47" t="n">
        <v>22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218</v>
      </c>
      <c r="D19" s="37" t="n">
        <v>186</v>
      </c>
      <c r="E19" s="37" t="s">
        <v>64</v>
      </c>
      <c r="F19" s="39" t="s">
        <v>64</v>
      </c>
      <c r="G19" s="37" t="n">
        <v>8</v>
      </c>
      <c r="H19" s="38"/>
      <c r="I19" s="47" t="s">
        <v>64</v>
      </c>
      <c r="J19" s="36" t="n">
        <v>58</v>
      </c>
      <c r="K19" s="37" t="s">
        <v>90</v>
      </c>
      <c r="L19" s="37" t="n">
        <v>171</v>
      </c>
      <c r="M19" s="37" t="n">
        <v>22</v>
      </c>
      <c r="N19" s="39" t="s">
        <v>64</v>
      </c>
      <c r="O19" s="37" t="n">
        <v>13</v>
      </c>
      <c r="P19" s="38"/>
      <c r="Q19" s="47" t="n">
        <v>21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68</v>
      </c>
      <c r="D20" s="37" t="n">
        <v>184</v>
      </c>
      <c r="E20" s="47" t="n">
        <v>25</v>
      </c>
      <c r="F20" s="39" t="s">
        <v>64</v>
      </c>
      <c r="G20" s="37" t="s">
        <v>64</v>
      </c>
      <c r="H20" s="38"/>
      <c r="I20" s="47" t="s">
        <v>64</v>
      </c>
      <c r="J20" s="36" t="n">
        <v>57</v>
      </c>
      <c r="K20" s="37" t="s">
        <v>193</v>
      </c>
      <c r="L20" s="37" t="n">
        <v>169</v>
      </c>
      <c r="M20" s="37" t="s">
        <v>64</v>
      </c>
      <c r="N20" s="39" t="s">
        <v>64</v>
      </c>
      <c r="O20" s="37" t="s">
        <v>64</v>
      </c>
      <c r="P20" s="38"/>
      <c r="Q20" s="47" t="n">
        <v>20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219</v>
      </c>
      <c r="D21" s="41" t="n">
        <v>182</v>
      </c>
      <c r="E21" s="37" t="s">
        <v>64</v>
      </c>
      <c r="F21" s="43" t="n">
        <v>5.6</v>
      </c>
      <c r="G21" s="41" t="n">
        <v>7</v>
      </c>
      <c r="H21" s="42"/>
      <c r="I21" s="47" t="s">
        <v>64</v>
      </c>
      <c r="J21" s="40" t="n">
        <v>56</v>
      </c>
      <c r="K21" s="41" t="s">
        <v>96</v>
      </c>
      <c r="L21" s="41" t="n">
        <v>167</v>
      </c>
      <c r="M21" s="41" t="n">
        <v>21</v>
      </c>
      <c r="N21" s="43" t="n">
        <v>5.9</v>
      </c>
      <c r="O21" s="41" t="n">
        <v>12</v>
      </c>
      <c r="P21" s="42"/>
      <c r="Q21" s="50" t="n">
        <v>19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53</v>
      </c>
      <c r="D22" s="33" t="n">
        <v>180</v>
      </c>
      <c r="E22" s="52" t="n">
        <v>24</v>
      </c>
      <c r="F22" s="39" t="s">
        <v>64</v>
      </c>
      <c r="G22" s="37" t="s">
        <v>64</v>
      </c>
      <c r="H22" s="34"/>
      <c r="I22" s="52" t="n">
        <v>6</v>
      </c>
      <c r="J22" s="32" t="n">
        <v>55</v>
      </c>
      <c r="K22" s="33" t="s">
        <v>101</v>
      </c>
      <c r="L22" s="33" t="n">
        <v>165</v>
      </c>
      <c r="M22" s="37" t="s">
        <v>64</v>
      </c>
      <c r="N22" s="39" t="s">
        <v>64</v>
      </c>
      <c r="O22" s="37" t="s">
        <v>64</v>
      </c>
      <c r="P22" s="34"/>
      <c r="Q22" s="52" t="s">
        <v>64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72</v>
      </c>
      <c r="D23" s="37" t="n">
        <v>178</v>
      </c>
      <c r="E23" s="37" t="s">
        <v>64</v>
      </c>
      <c r="F23" s="39" t="s">
        <v>64</v>
      </c>
      <c r="G23" s="37" t="s">
        <v>64</v>
      </c>
      <c r="H23" s="38"/>
      <c r="I23" s="47" t="s">
        <v>64</v>
      </c>
      <c r="J23" s="36" t="n">
        <v>54</v>
      </c>
      <c r="K23" s="37" t="s">
        <v>73</v>
      </c>
      <c r="L23" s="37" t="n">
        <v>163</v>
      </c>
      <c r="M23" s="37" t="s">
        <v>64</v>
      </c>
      <c r="N23" s="39" t="s">
        <v>64</v>
      </c>
      <c r="O23" s="37" t="s">
        <v>64</v>
      </c>
      <c r="P23" s="38"/>
      <c r="Q23" s="47" t="n">
        <v>18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56</v>
      </c>
      <c r="D24" s="37" t="n">
        <v>176</v>
      </c>
      <c r="E24" s="47" t="n">
        <v>23</v>
      </c>
      <c r="F24" s="39" t="n">
        <v>5.7</v>
      </c>
      <c r="G24" s="37" t="n">
        <v>6</v>
      </c>
      <c r="H24" s="38"/>
      <c r="I24" s="47" t="s">
        <v>64</v>
      </c>
      <c r="J24" s="36" t="n">
        <v>53</v>
      </c>
      <c r="K24" s="37" t="s">
        <v>104</v>
      </c>
      <c r="L24" s="37" t="n">
        <v>161</v>
      </c>
      <c r="M24" s="37" t="n">
        <v>20</v>
      </c>
      <c r="N24" s="39" t="n">
        <v>6</v>
      </c>
      <c r="O24" s="37" t="n">
        <v>11</v>
      </c>
      <c r="P24" s="38"/>
      <c r="Q24" s="47" t="s">
        <v>64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217</v>
      </c>
      <c r="D25" s="37" t="n">
        <v>174</v>
      </c>
      <c r="E25" s="37" t="s">
        <v>64</v>
      </c>
      <c r="F25" s="39" t="s">
        <v>64</v>
      </c>
      <c r="G25" s="37" t="s">
        <v>64</v>
      </c>
      <c r="H25" s="38"/>
      <c r="I25" s="47" t="s">
        <v>64</v>
      </c>
      <c r="J25" s="36" t="n">
        <v>52</v>
      </c>
      <c r="K25" s="37" t="s">
        <v>106</v>
      </c>
      <c r="L25" s="37" t="n">
        <v>159</v>
      </c>
      <c r="M25" s="37" t="s">
        <v>64</v>
      </c>
      <c r="N25" s="39" t="s">
        <v>64</v>
      </c>
      <c r="O25" s="37" t="s">
        <v>64</v>
      </c>
      <c r="P25" s="38"/>
      <c r="Q25" s="47" t="n">
        <v>17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58</v>
      </c>
      <c r="D26" s="37" t="n">
        <v>172</v>
      </c>
      <c r="E26" s="37" t="s">
        <v>64</v>
      </c>
      <c r="F26" s="39" t="s">
        <v>64</v>
      </c>
      <c r="G26" s="37" t="s">
        <v>64</v>
      </c>
      <c r="H26" s="42"/>
      <c r="I26" s="47" t="s">
        <v>64</v>
      </c>
      <c r="J26" s="40" t="n">
        <v>51</v>
      </c>
      <c r="K26" s="41" t="s">
        <v>77</v>
      </c>
      <c r="L26" s="37" t="n">
        <v>157</v>
      </c>
      <c r="M26" s="37" t="s">
        <v>64</v>
      </c>
      <c r="N26" s="39" t="s">
        <v>64</v>
      </c>
      <c r="O26" s="37" t="s">
        <v>64</v>
      </c>
      <c r="P26" s="42"/>
      <c r="Q26" s="50" t="s">
        <v>64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220</v>
      </c>
      <c r="D27" s="33" t="n">
        <v>170</v>
      </c>
      <c r="E27" s="33" t="n">
        <v>22</v>
      </c>
      <c r="F27" s="35" t="n">
        <v>5.8</v>
      </c>
      <c r="G27" s="33" t="n">
        <v>5</v>
      </c>
      <c r="H27" s="34"/>
      <c r="I27" s="33" t="n">
        <v>5</v>
      </c>
      <c r="J27" s="32" t="n">
        <v>50</v>
      </c>
      <c r="K27" s="53" t="s">
        <v>109</v>
      </c>
      <c r="L27" s="33" t="n">
        <v>155</v>
      </c>
      <c r="M27" s="33" t="n">
        <v>19</v>
      </c>
      <c r="N27" s="35" t="n">
        <v>6.1</v>
      </c>
      <c r="O27" s="33" t="n">
        <v>10</v>
      </c>
      <c r="P27" s="34"/>
      <c r="Q27" s="52" t="n">
        <v>16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80</v>
      </c>
      <c r="D28" s="37" t="n">
        <v>169</v>
      </c>
      <c r="E28" s="37" t="s">
        <v>64</v>
      </c>
      <c r="F28" s="39" t="s">
        <v>64</v>
      </c>
      <c r="G28" s="37" t="s">
        <v>64</v>
      </c>
      <c r="H28" s="38"/>
      <c r="I28" s="37" t="s">
        <v>64</v>
      </c>
      <c r="J28" s="36" t="n">
        <v>49</v>
      </c>
      <c r="K28" s="46" t="s">
        <v>79</v>
      </c>
      <c r="L28" s="37" t="n">
        <v>154</v>
      </c>
      <c r="M28" s="37" t="s">
        <v>64</v>
      </c>
      <c r="N28" s="39" t="s">
        <v>64</v>
      </c>
      <c r="O28" s="37" t="s">
        <v>64</v>
      </c>
      <c r="P28" s="38"/>
      <c r="Q28" s="47" t="s">
        <v>64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60</v>
      </c>
      <c r="D29" s="37" t="n">
        <v>168</v>
      </c>
      <c r="E29" s="37" t="s">
        <v>64</v>
      </c>
      <c r="F29" s="39" t="s">
        <v>64</v>
      </c>
      <c r="G29" s="37" t="s">
        <v>64</v>
      </c>
      <c r="H29" s="38"/>
      <c r="I29" s="37" t="s">
        <v>64</v>
      </c>
      <c r="J29" s="36" t="n">
        <v>48</v>
      </c>
      <c r="K29" s="46" t="s">
        <v>111</v>
      </c>
      <c r="L29" s="37" t="n">
        <v>153</v>
      </c>
      <c r="M29" s="37" t="s">
        <v>64</v>
      </c>
      <c r="N29" s="39" t="s">
        <v>64</v>
      </c>
      <c r="O29" s="37" t="s">
        <v>64</v>
      </c>
      <c r="P29" s="38"/>
      <c r="Q29" s="47" t="s">
        <v>64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82</v>
      </c>
      <c r="D30" s="37" t="n">
        <v>167</v>
      </c>
      <c r="E30" s="37" t="n">
        <v>21</v>
      </c>
      <c r="F30" s="39" t="s">
        <v>64</v>
      </c>
      <c r="G30" s="37" t="s">
        <v>64</v>
      </c>
      <c r="H30" s="38"/>
      <c r="I30" s="37" t="s">
        <v>64</v>
      </c>
      <c r="J30" s="36" t="n">
        <v>47</v>
      </c>
      <c r="K30" s="46" t="s">
        <v>188</v>
      </c>
      <c r="L30" s="37" t="n">
        <v>152</v>
      </c>
      <c r="M30" s="37" t="n">
        <v>18</v>
      </c>
      <c r="N30" s="39" t="s">
        <v>64</v>
      </c>
      <c r="O30" s="37" t="s">
        <v>64</v>
      </c>
      <c r="P30" s="38"/>
      <c r="Q30" s="47" t="n">
        <v>15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182</v>
      </c>
      <c r="D31" s="37" t="n">
        <v>166</v>
      </c>
      <c r="E31" s="41" t="s">
        <v>64</v>
      </c>
      <c r="F31" s="43" t="n">
        <v>5.9</v>
      </c>
      <c r="G31" s="41" t="n">
        <v>4</v>
      </c>
      <c r="H31" s="42"/>
      <c r="I31" s="41" t="s">
        <v>64</v>
      </c>
      <c r="J31" s="40" t="n">
        <v>46</v>
      </c>
      <c r="K31" s="49" t="s">
        <v>81</v>
      </c>
      <c r="L31" s="37" t="n">
        <v>151</v>
      </c>
      <c r="M31" s="41" t="s">
        <v>64</v>
      </c>
      <c r="N31" s="43" t="n">
        <v>6.21</v>
      </c>
      <c r="O31" s="41" t="n">
        <v>9</v>
      </c>
      <c r="P31" s="42"/>
      <c r="Q31" s="50" t="s">
        <v>64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84</v>
      </c>
      <c r="D32" s="33" t="n">
        <v>165</v>
      </c>
      <c r="E32" s="37" t="s">
        <v>64</v>
      </c>
      <c r="F32" s="35" t="s">
        <v>64</v>
      </c>
      <c r="G32" s="33" t="s">
        <v>64</v>
      </c>
      <c r="H32" s="34"/>
      <c r="I32" s="33" t="s">
        <v>64</v>
      </c>
      <c r="J32" s="32" t="n">
        <v>45</v>
      </c>
      <c r="K32" s="53" t="s">
        <v>189</v>
      </c>
      <c r="L32" s="33" t="n">
        <v>150</v>
      </c>
      <c r="M32" s="37" t="s">
        <v>55</v>
      </c>
      <c r="N32" s="39" t="s">
        <v>64</v>
      </c>
      <c r="O32" s="33" t="s">
        <v>64</v>
      </c>
      <c r="P32" s="34"/>
      <c r="Q32" s="52" t="s">
        <v>64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86</v>
      </c>
      <c r="D33" s="37" t="n">
        <v>164</v>
      </c>
      <c r="E33" s="47" t="n">
        <v>20</v>
      </c>
      <c r="F33" s="39" t="s">
        <v>64</v>
      </c>
      <c r="G33" s="37" t="s">
        <v>64</v>
      </c>
      <c r="H33" s="38"/>
      <c r="I33" s="37" t="s">
        <v>64</v>
      </c>
      <c r="J33" s="36" t="n">
        <v>44</v>
      </c>
      <c r="K33" s="46" t="s">
        <v>83</v>
      </c>
      <c r="L33" s="37" t="n">
        <v>149</v>
      </c>
      <c r="M33" s="45" t="n">
        <v>17</v>
      </c>
      <c r="N33" s="39" t="s">
        <v>64</v>
      </c>
      <c r="O33" s="37" t="s">
        <v>64</v>
      </c>
      <c r="P33" s="38"/>
      <c r="Q33" s="47" t="n">
        <v>14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88</v>
      </c>
      <c r="D34" s="37" t="n">
        <v>163</v>
      </c>
      <c r="E34" s="37" t="s">
        <v>64</v>
      </c>
      <c r="F34" s="39" t="s">
        <v>64</v>
      </c>
      <c r="G34" s="37" t="s">
        <v>64</v>
      </c>
      <c r="H34" s="38"/>
      <c r="I34" s="37" t="n">
        <v>4</v>
      </c>
      <c r="J34" s="36" t="n">
        <v>43</v>
      </c>
      <c r="K34" s="46" t="s">
        <v>191</v>
      </c>
      <c r="L34" s="37" t="n">
        <v>148</v>
      </c>
      <c r="M34" s="37" t="s">
        <v>64</v>
      </c>
      <c r="N34" s="39" t="s">
        <v>64</v>
      </c>
      <c r="O34" s="37" t="s">
        <v>64</v>
      </c>
      <c r="P34" s="38"/>
      <c r="Q34" s="47" t="s">
        <v>64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90</v>
      </c>
      <c r="D35" s="37" t="n">
        <v>162</v>
      </c>
      <c r="E35" s="37" t="s">
        <v>64</v>
      </c>
      <c r="F35" s="39" t="n">
        <v>6</v>
      </c>
      <c r="G35" s="37" t="n">
        <v>3</v>
      </c>
      <c r="H35" s="38"/>
      <c r="I35" s="37" t="s">
        <v>64</v>
      </c>
      <c r="J35" s="36" t="n">
        <v>42</v>
      </c>
      <c r="K35" s="46" t="s">
        <v>221</v>
      </c>
      <c r="L35" s="37" t="n">
        <v>147</v>
      </c>
      <c r="M35" s="37" t="s">
        <v>64</v>
      </c>
      <c r="N35" s="39" t="n">
        <v>6.3</v>
      </c>
      <c r="O35" s="37" t="n">
        <v>8</v>
      </c>
      <c r="P35" s="38"/>
      <c r="Q35" s="47" t="s">
        <v>64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67</v>
      </c>
      <c r="D36" s="41" t="n">
        <v>161</v>
      </c>
      <c r="E36" s="50" t="n">
        <v>19</v>
      </c>
      <c r="F36" s="43" t="s">
        <v>64</v>
      </c>
      <c r="G36" s="41" t="s">
        <v>64</v>
      </c>
      <c r="H36" s="42"/>
      <c r="I36" s="41" t="s">
        <v>64</v>
      </c>
      <c r="J36" s="40" t="n">
        <v>41</v>
      </c>
      <c r="K36" s="49" t="s">
        <v>119</v>
      </c>
      <c r="L36" s="37" t="n">
        <v>146</v>
      </c>
      <c r="M36" s="48" t="n">
        <v>16</v>
      </c>
      <c r="N36" s="39" t="s">
        <v>64</v>
      </c>
      <c r="O36" s="41" t="s">
        <v>64</v>
      </c>
      <c r="P36" s="42"/>
      <c r="Q36" s="50" t="n">
        <v>13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93</v>
      </c>
      <c r="D37" s="33" t="n">
        <v>160</v>
      </c>
      <c r="E37" s="37" t="s">
        <v>64</v>
      </c>
      <c r="F37" s="39" t="s">
        <v>64</v>
      </c>
      <c r="G37" s="33" t="s">
        <v>64</v>
      </c>
      <c r="H37" s="34"/>
      <c r="I37" s="47" t="s">
        <v>64</v>
      </c>
      <c r="J37" s="32" t="n">
        <v>40</v>
      </c>
      <c r="K37" s="53" t="s">
        <v>199</v>
      </c>
      <c r="L37" s="33" t="n">
        <v>145</v>
      </c>
      <c r="M37" s="37" t="s">
        <v>64</v>
      </c>
      <c r="N37" s="35" t="s">
        <v>64</v>
      </c>
      <c r="O37" s="37" t="s">
        <v>64</v>
      </c>
      <c r="P37" s="34"/>
      <c r="Q37" s="52" t="s">
        <v>64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96</v>
      </c>
      <c r="D38" s="37" t="n">
        <v>159</v>
      </c>
      <c r="E38" s="37" t="s">
        <v>64</v>
      </c>
      <c r="F38" s="39" t="s">
        <v>64</v>
      </c>
      <c r="G38" s="37" t="s">
        <v>64</v>
      </c>
      <c r="H38" s="38"/>
      <c r="I38" s="47" t="s">
        <v>64</v>
      </c>
      <c r="J38" s="36" t="n">
        <v>39</v>
      </c>
      <c r="K38" s="46" t="s">
        <v>222</v>
      </c>
      <c r="L38" s="37" t="n">
        <v>144</v>
      </c>
      <c r="M38" s="37" t="s">
        <v>64</v>
      </c>
      <c r="N38" s="39" t="s">
        <v>64</v>
      </c>
      <c r="O38" s="37" t="s">
        <v>64</v>
      </c>
      <c r="P38" s="38"/>
      <c r="Q38" s="47" t="s">
        <v>64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71</v>
      </c>
      <c r="D39" s="37" t="n">
        <v>158</v>
      </c>
      <c r="E39" s="47" t="n">
        <v>18</v>
      </c>
      <c r="F39" s="39" t="n">
        <v>6.1</v>
      </c>
      <c r="G39" s="37" t="n">
        <v>2</v>
      </c>
      <c r="H39" s="38"/>
      <c r="I39" s="47" t="s">
        <v>64</v>
      </c>
      <c r="J39" s="36" t="n">
        <v>38</v>
      </c>
      <c r="K39" s="46" t="s">
        <v>122</v>
      </c>
      <c r="L39" s="37" t="n">
        <v>143</v>
      </c>
      <c r="M39" s="45" t="n">
        <v>15</v>
      </c>
      <c r="N39" s="39" t="n">
        <v>6.4</v>
      </c>
      <c r="O39" s="37" t="n">
        <v>7</v>
      </c>
      <c r="P39" s="38"/>
      <c r="Q39" s="47" t="n">
        <v>12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223</v>
      </c>
      <c r="D40" s="37" t="n">
        <v>157</v>
      </c>
      <c r="E40" s="37" t="s">
        <v>64</v>
      </c>
      <c r="F40" s="39" t="s">
        <v>64</v>
      </c>
      <c r="G40" s="37" t="s">
        <v>64</v>
      </c>
      <c r="H40" s="38"/>
      <c r="I40" s="47" t="s">
        <v>64</v>
      </c>
      <c r="J40" s="36" t="n">
        <v>37</v>
      </c>
      <c r="K40" s="46" t="s">
        <v>95</v>
      </c>
      <c r="L40" s="37" t="n">
        <v>142</v>
      </c>
      <c r="M40" s="37" t="s">
        <v>64</v>
      </c>
      <c r="N40" s="39" t="s">
        <v>64</v>
      </c>
      <c r="O40" s="37" t="s">
        <v>64</v>
      </c>
      <c r="P40" s="38"/>
      <c r="Q40" s="47" t="s">
        <v>64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224</v>
      </c>
      <c r="D41" s="41" t="n">
        <v>156</v>
      </c>
      <c r="E41" s="50" t="s">
        <v>55</v>
      </c>
      <c r="F41" s="43" t="s">
        <v>64</v>
      </c>
      <c r="G41" s="41" t="s">
        <v>64</v>
      </c>
      <c r="H41" s="42"/>
      <c r="I41" s="50" t="n">
        <v>3</v>
      </c>
      <c r="J41" s="40" t="n">
        <v>36</v>
      </c>
      <c r="K41" s="49" t="s">
        <v>99</v>
      </c>
      <c r="L41" s="37" t="n">
        <v>141</v>
      </c>
      <c r="M41" s="37" t="s">
        <v>64</v>
      </c>
      <c r="N41" s="43" t="s">
        <v>64</v>
      </c>
      <c r="O41" s="37" t="s">
        <v>64</v>
      </c>
      <c r="P41" s="42"/>
      <c r="Q41" s="50" t="s">
        <v>55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75</v>
      </c>
      <c r="D42" s="33" t="n">
        <v>155</v>
      </c>
      <c r="E42" s="37" t="n">
        <v>17</v>
      </c>
      <c r="F42" s="35" t="n">
        <v>6.2</v>
      </c>
      <c r="G42" s="37" t="s">
        <v>64</v>
      </c>
      <c r="H42" s="34"/>
      <c r="I42" s="47" t="s">
        <v>64</v>
      </c>
      <c r="J42" s="32" t="n">
        <v>35</v>
      </c>
      <c r="K42" s="53" t="s">
        <v>102</v>
      </c>
      <c r="L42" s="33" t="n">
        <v>140</v>
      </c>
      <c r="M42" s="33" t="n">
        <v>14</v>
      </c>
      <c r="N42" s="35" t="n">
        <v>6.5</v>
      </c>
      <c r="O42" s="33" t="n">
        <v>6</v>
      </c>
      <c r="P42" s="34"/>
      <c r="Q42" s="52" t="n">
        <v>11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77</v>
      </c>
      <c r="D43" s="37" t="n">
        <v>154</v>
      </c>
      <c r="E43" s="47" t="s">
        <v>55</v>
      </c>
      <c r="F43" s="39" t="s">
        <v>64</v>
      </c>
      <c r="G43" s="37" t="n">
        <v>1</v>
      </c>
      <c r="H43" s="38"/>
      <c r="I43" s="47" t="s">
        <v>64</v>
      </c>
      <c r="J43" s="36" t="n">
        <v>34</v>
      </c>
      <c r="K43" s="46" t="s">
        <v>126</v>
      </c>
      <c r="L43" s="37" t="n">
        <v>139</v>
      </c>
      <c r="M43" s="37" t="s">
        <v>64</v>
      </c>
      <c r="N43" s="39" t="s">
        <v>64</v>
      </c>
      <c r="O43" s="37" t="s">
        <v>64</v>
      </c>
      <c r="P43" s="38"/>
      <c r="Q43" s="47" t="s">
        <v>55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79</v>
      </c>
      <c r="D44" s="37" t="n">
        <v>153</v>
      </c>
      <c r="E44" s="37" t="s">
        <v>55</v>
      </c>
      <c r="F44" s="39" t="s">
        <v>64</v>
      </c>
      <c r="G44" s="37" t="s">
        <v>64</v>
      </c>
      <c r="H44" s="38"/>
      <c r="I44" s="47" t="s">
        <v>64</v>
      </c>
      <c r="J44" s="36" t="n">
        <v>33</v>
      </c>
      <c r="K44" s="46" t="s">
        <v>107</v>
      </c>
      <c r="L44" s="37" t="n">
        <v>138</v>
      </c>
      <c r="M44" s="37" t="s">
        <v>64</v>
      </c>
      <c r="N44" s="39" t="s">
        <v>64</v>
      </c>
      <c r="O44" s="37" t="s">
        <v>64</v>
      </c>
      <c r="P44" s="38"/>
      <c r="Q44" s="47" t="s">
        <v>64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81</v>
      </c>
      <c r="D45" s="37" t="n">
        <v>152</v>
      </c>
      <c r="E45" s="47" t="n">
        <v>16</v>
      </c>
      <c r="F45" s="39" t="n">
        <v>6.3</v>
      </c>
      <c r="G45" s="37" t="s">
        <v>64</v>
      </c>
      <c r="H45" s="38"/>
      <c r="I45" s="47" t="s">
        <v>64</v>
      </c>
      <c r="J45" s="36" t="n">
        <v>32</v>
      </c>
      <c r="K45" s="46" t="s">
        <v>129</v>
      </c>
      <c r="L45" s="37" t="n">
        <v>137</v>
      </c>
      <c r="M45" s="37" t="n">
        <v>13</v>
      </c>
      <c r="N45" s="39" t="n">
        <v>6.6</v>
      </c>
      <c r="O45" s="37" t="n">
        <v>5</v>
      </c>
      <c r="P45" s="38"/>
      <c r="Q45" s="47" t="n">
        <v>10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83</v>
      </c>
      <c r="D46" s="41" t="n">
        <v>151</v>
      </c>
      <c r="E46" s="37" t="s">
        <v>55</v>
      </c>
      <c r="F46" s="43" t="s">
        <v>64</v>
      </c>
      <c r="G46" s="37" t="s">
        <v>64</v>
      </c>
      <c r="H46" s="42"/>
      <c r="I46" s="47" t="s">
        <v>64</v>
      </c>
      <c r="J46" s="40" t="n">
        <v>31</v>
      </c>
      <c r="K46" s="49" t="s">
        <v>112</v>
      </c>
      <c r="L46" s="41" t="n">
        <v>136</v>
      </c>
      <c r="M46" s="41" t="s">
        <v>64</v>
      </c>
      <c r="N46" s="39" t="s">
        <v>64</v>
      </c>
      <c r="O46" s="41" t="s">
        <v>64</v>
      </c>
      <c r="P46" s="42"/>
      <c r="Q46" s="50" t="s">
        <v>64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85</v>
      </c>
      <c r="D47" s="37" t="n">
        <v>150</v>
      </c>
      <c r="E47" s="52" t="n">
        <v>15</v>
      </c>
      <c r="F47" s="39" t="s">
        <v>64</v>
      </c>
      <c r="G47" s="33" t="n">
        <v>0</v>
      </c>
      <c r="H47" s="34"/>
      <c r="I47" s="52" t="n">
        <v>2</v>
      </c>
      <c r="J47" s="32" t="n">
        <v>30</v>
      </c>
      <c r="K47" s="33" t="s">
        <v>132</v>
      </c>
      <c r="L47" s="37" t="n">
        <v>135</v>
      </c>
      <c r="M47" s="33" t="s">
        <v>64</v>
      </c>
      <c r="N47" s="35" t="s">
        <v>64</v>
      </c>
      <c r="O47" s="37" t="s">
        <v>64</v>
      </c>
      <c r="P47" s="34"/>
      <c r="Q47" s="52" t="s">
        <v>55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119</v>
      </c>
      <c r="D48" s="37" t="n">
        <v>148</v>
      </c>
      <c r="E48" s="37" t="s">
        <v>55</v>
      </c>
      <c r="F48" s="39" t="n">
        <v>6.4</v>
      </c>
      <c r="G48" s="37" t="s">
        <v>64</v>
      </c>
      <c r="H48" s="38"/>
      <c r="I48" s="47" t="s">
        <v>64</v>
      </c>
      <c r="J48" s="36" t="n">
        <v>29</v>
      </c>
      <c r="K48" s="37" t="s">
        <v>117</v>
      </c>
      <c r="L48" s="37" t="n">
        <v>133</v>
      </c>
      <c r="M48" s="37" t="n">
        <v>12</v>
      </c>
      <c r="N48" s="39" t="n">
        <v>6.7</v>
      </c>
      <c r="O48" s="37" t="n">
        <v>4</v>
      </c>
      <c r="P48" s="38"/>
      <c r="Q48" s="47" t="n">
        <v>9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91</v>
      </c>
      <c r="D49" s="37" t="n">
        <v>146</v>
      </c>
      <c r="E49" s="47" t="n">
        <v>14</v>
      </c>
      <c r="F49" s="39" t="s">
        <v>64</v>
      </c>
      <c r="G49" s="37" t="s">
        <v>64</v>
      </c>
      <c r="H49" s="38"/>
      <c r="I49" s="47" t="s">
        <v>64</v>
      </c>
      <c r="J49" s="36" t="n">
        <v>28</v>
      </c>
      <c r="K49" s="37" t="s">
        <v>201</v>
      </c>
      <c r="L49" s="37" t="n">
        <v>131</v>
      </c>
      <c r="M49" s="37" t="s">
        <v>64</v>
      </c>
      <c r="N49" s="39" t="s">
        <v>64</v>
      </c>
      <c r="O49" s="37" t="s">
        <v>64</v>
      </c>
      <c r="P49" s="38"/>
      <c r="Q49" s="47" t="s">
        <v>55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122</v>
      </c>
      <c r="D50" s="37" t="n">
        <v>144</v>
      </c>
      <c r="E50" s="37" t="s">
        <v>55</v>
      </c>
      <c r="F50" s="39" t="s">
        <v>64</v>
      </c>
      <c r="G50" s="37" t="s">
        <v>64</v>
      </c>
      <c r="H50" s="38"/>
      <c r="I50" s="47" t="s">
        <v>64</v>
      </c>
      <c r="J50" s="36" t="n">
        <v>27</v>
      </c>
      <c r="K50" s="37" t="s">
        <v>225</v>
      </c>
      <c r="L50" s="37" t="n">
        <v>129</v>
      </c>
      <c r="M50" s="37" t="n">
        <v>11</v>
      </c>
      <c r="N50" s="39" t="s">
        <v>64</v>
      </c>
      <c r="O50" s="37" t="s">
        <v>64</v>
      </c>
      <c r="P50" s="38"/>
      <c r="Q50" s="47" t="s">
        <v>64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97</v>
      </c>
      <c r="D51" s="41" t="n">
        <v>142</v>
      </c>
      <c r="E51" s="50" t="n">
        <v>13</v>
      </c>
      <c r="F51" s="43" t="n">
        <v>6.5</v>
      </c>
      <c r="G51" s="41" t="n">
        <v>-1</v>
      </c>
      <c r="H51" s="42"/>
      <c r="I51" s="47" t="s">
        <v>64</v>
      </c>
      <c r="J51" s="40" t="n">
        <v>26</v>
      </c>
      <c r="K51" s="41" t="s">
        <v>137</v>
      </c>
      <c r="L51" s="41" t="n">
        <v>127</v>
      </c>
      <c r="M51" s="41" t="s">
        <v>64</v>
      </c>
      <c r="N51" s="43" t="n">
        <v>6.8</v>
      </c>
      <c r="O51" s="41" t="n">
        <v>3</v>
      </c>
      <c r="P51" s="42"/>
      <c r="Q51" s="50" t="n">
        <v>8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102</v>
      </c>
      <c r="D52" s="33" t="n">
        <v>140</v>
      </c>
      <c r="E52" s="37" t="s">
        <v>64</v>
      </c>
      <c r="F52" s="39" t="s">
        <v>64</v>
      </c>
      <c r="G52" s="33" t="s">
        <v>64</v>
      </c>
      <c r="H52" s="34"/>
      <c r="I52" s="52" t="s">
        <v>55</v>
      </c>
      <c r="J52" s="32" t="n">
        <v>25</v>
      </c>
      <c r="K52" s="33" t="s">
        <v>226</v>
      </c>
      <c r="L52" s="33" t="n">
        <v>125</v>
      </c>
      <c r="M52" s="37" t="n">
        <v>10</v>
      </c>
      <c r="N52" s="39" t="s">
        <v>64</v>
      </c>
      <c r="O52" s="37" t="s">
        <v>64</v>
      </c>
      <c r="P52" s="34"/>
      <c r="Q52" s="52" t="s">
        <v>64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105</v>
      </c>
      <c r="D53" s="37" t="n">
        <v>138</v>
      </c>
      <c r="E53" s="47" t="n">
        <v>12</v>
      </c>
      <c r="F53" s="39" t="s">
        <v>64</v>
      </c>
      <c r="G53" s="37" t="s">
        <v>64</v>
      </c>
      <c r="H53" s="38"/>
      <c r="I53" s="47" t="s">
        <v>64</v>
      </c>
      <c r="J53" s="36" t="n">
        <v>24</v>
      </c>
      <c r="K53" s="37" t="s">
        <v>227</v>
      </c>
      <c r="L53" s="37" t="n">
        <v>123</v>
      </c>
      <c r="M53" s="37" t="s">
        <v>64</v>
      </c>
      <c r="N53" s="39" t="s">
        <v>64</v>
      </c>
      <c r="O53" s="37" t="s">
        <v>64</v>
      </c>
      <c r="P53" s="38"/>
      <c r="Q53" s="47" t="s">
        <v>55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108</v>
      </c>
      <c r="D54" s="37" t="n">
        <v>136</v>
      </c>
      <c r="E54" s="37" t="s">
        <v>64</v>
      </c>
      <c r="F54" s="39" t="n">
        <v>6.6</v>
      </c>
      <c r="G54" s="37" t="s">
        <v>64</v>
      </c>
      <c r="H54" s="38"/>
      <c r="I54" s="47" t="s">
        <v>64</v>
      </c>
      <c r="J54" s="36" t="n">
        <v>23</v>
      </c>
      <c r="K54" s="37" t="s">
        <v>127</v>
      </c>
      <c r="L54" s="37" t="n">
        <v>121</v>
      </c>
      <c r="M54" s="37" t="n">
        <v>9</v>
      </c>
      <c r="N54" s="39" t="n">
        <v>6.9</v>
      </c>
      <c r="O54" s="37" t="n">
        <v>2</v>
      </c>
      <c r="P54" s="38"/>
      <c r="Q54" s="47" t="n">
        <v>7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112</v>
      </c>
      <c r="D55" s="37" t="n">
        <v>134</v>
      </c>
      <c r="E55" s="47" t="n">
        <v>11</v>
      </c>
      <c r="F55" s="39" t="s">
        <v>64</v>
      </c>
      <c r="G55" s="37" t="n">
        <v>-2</v>
      </c>
      <c r="H55" s="38"/>
      <c r="I55" s="47" t="s">
        <v>64</v>
      </c>
      <c r="J55" s="36" t="n">
        <v>22</v>
      </c>
      <c r="K55" s="37" t="s">
        <v>228</v>
      </c>
      <c r="L55" s="37" t="n">
        <v>119</v>
      </c>
      <c r="M55" s="37" t="s">
        <v>64</v>
      </c>
      <c r="N55" s="39" t="s">
        <v>64</v>
      </c>
      <c r="O55" s="37" t="s">
        <v>64</v>
      </c>
      <c r="P55" s="38"/>
      <c r="Q55" s="47" t="s">
        <v>55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115</v>
      </c>
      <c r="D56" s="41" t="n">
        <v>132</v>
      </c>
      <c r="E56" s="37" t="s">
        <v>64</v>
      </c>
      <c r="F56" s="39" t="s">
        <v>64</v>
      </c>
      <c r="G56" s="41" t="s">
        <v>64</v>
      </c>
      <c r="H56" s="42"/>
      <c r="I56" s="47" t="s">
        <v>64</v>
      </c>
      <c r="J56" s="40" t="n">
        <v>21</v>
      </c>
      <c r="K56" s="41" t="s">
        <v>229</v>
      </c>
      <c r="L56" s="41" t="n">
        <v>117</v>
      </c>
      <c r="M56" s="41" t="n">
        <v>8</v>
      </c>
      <c r="N56" s="39" t="s">
        <v>64</v>
      </c>
      <c r="O56" s="37" t="s">
        <v>64</v>
      </c>
      <c r="P56" s="42"/>
      <c r="Q56" s="50" t="s">
        <v>64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118</v>
      </c>
      <c r="D57" s="33" t="n">
        <v>130</v>
      </c>
      <c r="E57" s="52" t="n">
        <v>10</v>
      </c>
      <c r="F57" s="35" t="n">
        <v>6.7</v>
      </c>
      <c r="G57" s="33" t="s">
        <v>64</v>
      </c>
      <c r="H57" s="34"/>
      <c r="I57" s="52" t="n">
        <v>1</v>
      </c>
      <c r="J57" s="32" t="n">
        <v>20</v>
      </c>
      <c r="K57" s="33" t="s">
        <v>133</v>
      </c>
      <c r="L57" s="33" t="n">
        <v>115</v>
      </c>
      <c r="M57" s="33"/>
      <c r="N57" s="35" t="n">
        <v>7</v>
      </c>
      <c r="O57" s="33" t="n">
        <v>1</v>
      </c>
      <c r="P57" s="34"/>
      <c r="Q57" s="52" t="n">
        <v>6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225</v>
      </c>
      <c r="D58" s="37" t="n">
        <v>128</v>
      </c>
      <c r="E58" s="37" t="s">
        <v>64</v>
      </c>
      <c r="F58" s="39" t="s">
        <v>64</v>
      </c>
      <c r="G58" s="37" t="s">
        <v>64</v>
      </c>
      <c r="H58" s="38"/>
      <c r="I58" s="47" t="s">
        <v>64</v>
      </c>
      <c r="J58" s="36" t="n">
        <v>19</v>
      </c>
      <c r="K58" s="37" t="s">
        <v>135</v>
      </c>
      <c r="L58" s="37" t="n">
        <v>113</v>
      </c>
      <c r="M58" s="37" t="n">
        <v>7</v>
      </c>
      <c r="N58" s="39" t="s">
        <v>64</v>
      </c>
      <c r="O58" s="37" t="s">
        <v>64</v>
      </c>
      <c r="P58" s="38"/>
      <c r="Q58" s="47" t="s">
        <v>64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230</v>
      </c>
      <c r="D59" s="37" t="n">
        <v>126</v>
      </c>
      <c r="E59" s="47" t="n">
        <v>9</v>
      </c>
      <c r="F59" s="39" t="s">
        <v>64</v>
      </c>
      <c r="G59" s="37" t="n">
        <v>-3</v>
      </c>
      <c r="H59" s="38"/>
      <c r="I59" s="47" t="s">
        <v>64</v>
      </c>
      <c r="J59" s="36" t="n">
        <v>18</v>
      </c>
      <c r="K59" s="37" t="s">
        <v>136</v>
      </c>
      <c r="L59" s="37" t="n">
        <v>111</v>
      </c>
      <c r="M59" s="37" t="s">
        <v>64</v>
      </c>
      <c r="N59" s="39" t="s">
        <v>64</v>
      </c>
      <c r="O59" s="37" t="s">
        <v>64</v>
      </c>
      <c r="P59" s="38"/>
      <c r="Q59" s="47" t="n">
        <v>5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124</v>
      </c>
      <c r="D60" s="37" t="n">
        <v>124</v>
      </c>
      <c r="E60" s="37" t="s">
        <v>64</v>
      </c>
      <c r="F60" s="39" t="n">
        <v>6.8</v>
      </c>
      <c r="G60" s="37" t="s">
        <v>64</v>
      </c>
      <c r="H60" s="38"/>
      <c r="I60" s="47" t="s">
        <v>64</v>
      </c>
      <c r="J60" s="36" t="n">
        <v>17</v>
      </c>
      <c r="K60" s="37" t="s">
        <v>138</v>
      </c>
      <c r="L60" s="37" t="n">
        <v>109</v>
      </c>
      <c r="M60" s="37" t="n">
        <v>6</v>
      </c>
      <c r="N60" s="39" t="n">
        <v>7.1</v>
      </c>
      <c r="O60" s="37" t="n">
        <v>0</v>
      </c>
      <c r="P60" s="38"/>
      <c r="Q60" s="47" t="s">
        <v>64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231</v>
      </c>
      <c r="D61" s="41" t="n">
        <v>122</v>
      </c>
      <c r="E61" s="50" t="n">
        <v>8</v>
      </c>
      <c r="F61" s="43" t="s">
        <v>64</v>
      </c>
      <c r="G61" s="41" t="s">
        <v>64</v>
      </c>
      <c r="H61" s="42"/>
      <c r="I61" s="47" t="s">
        <v>64</v>
      </c>
      <c r="J61" s="40" t="n">
        <v>16</v>
      </c>
      <c r="K61" s="41" t="s">
        <v>140</v>
      </c>
      <c r="L61" s="41" t="n">
        <v>107</v>
      </c>
      <c r="M61" s="37" t="s">
        <v>64</v>
      </c>
      <c r="N61" s="39" t="s">
        <v>64</v>
      </c>
      <c r="O61" s="41" t="s">
        <v>64</v>
      </c>
      <c r="P61" s="42"/>
      <c r="Q61" s="50" t="n">
        <v>4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232</v>
      </c>
      <c r="D62" s="33" t="n">
        <v>120</v>
      </c>
      <c r="E62" s="37" t="s">
        <v>64</v>
      </c>
      <c r="F62" s="39" t="s">
        <v>64</v>
      </c>
      <c r="G62" s="37" t="s">
        <v>64</v>
      </c>
      <c r="H62" s="34"/>
      <c r="I62" s="52" t="s">
        <v>55</v>
      </c>
      <c r="J62" s="32" t="n">
        <v>15</v>
      </c>
      <c r="K62" s="33" t="s">
        <v>141</v>
      </c>
      <c r="L62" s="33" t="n">
        <v>105</v>
      </c>
      <c r="M62" s="33" t="n">
        <v>5</v>
      </c>
      <c r="N62" s="35" t="s">
        <v>64</v>
      </c>
      <c r="O62" s="37" t="s">
        <v>64</v>
      </c>
      <c r="P62" s="34"/>
      <c r="Q62" s="52" t="s">
        <v>64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209</v>
      </c>
      <c r="D63" s="37" t="n">
        <v>117</v>
      </c>
      <c r="E63" s="47" t="n">
        <v>7</v>
      </c>
      <c r="F63" s="39" t="n">
        <v>6.9</v>
      </c>
      <c r="G63" s="37" t="n">
        <v>-4</v>
      </c>
      <c r="H63" s="38"/>
      <c r="I63" s="47" t="s">
        <v>64</v>
      </c>
      <c r="J63" s="36" t="n">
        <v>14</v>
      </c>
      <c r="K63" s="37" t="s">
        <v>156</v>
      </c>
      <c r="L63" s="37" t="n">
        <v>101</v>
      </c>
      <c r="M63" s="37" t="s">
        <v>64</v>
      </c>
      <c r="N63" s="39" t="n">
        <v>7.2</v>
      </c>
      <c r="O63" s="37" t="n">
        <v>-1</v>
      </c>
      <c r="P63" s="38"/>
      <c r="Q63" s="47" t="n">
        <v>3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133</v>
      </c>
      <c r="D64" s="37" t="n">
        <v>116</v>
      </c>
      <c r="E64" s="37" t="s">
        <v>64</v>
      </c>
      <c r="F64" s="39" t="s">
        <v>64</v>
      </c>
      <c r="G64" s="37" t="s">
        <v>64</v>
      </c>
      <c r="H64" s="38"/>
      <c r="I64" s="47" t="s">
        <v>64</v>
      </c>
      <c r="J64" s="36" t="n">
        <v>13</v>
      </c>
      <c r="K64" s="37" t="s">
        <v>158</v>
      </c>
      <c r="L64" s="37" t="n">
        <v>99</v>
      </c>
      <c r="M64" s="37" t="n">
        <v>4</v>
      </c>
      <c r="N64" s="39" t="s">
        <v>64</v>
      </c>
      <c r="O64" s="37" t="s">
        <v>64</v>
      </c>
      <c r="P64" s="38"/>
      <c r="Q64" s="47" t="s">
        <v>64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149</v>
      </c>
      <c r="D65" s="37" t="n">
        <v>114</v>
      </c>
      <c r="E65" s="47" t="n">
        <v>6</v>
      </c>
      <c r="F65" s="39" t="s">
        <v>64</v>
      </c>
      <c r="G65" s="37" t="s">
        <v>64</v>
      </c>
      <c r="H65" s="38"/>
      <c r="I65" s="47" t="s">
        <v>64</v>
      </c>
      <c r="J65" s="36" t="n">
        <v>12</v>
      </c>
      <c r="K65" s="44" t="s">
        <v>160</v>
      </c>
      <c r="L65" s="37" t="n">
        <v>97</v>
      </c>
      <c r="M65" s="37" t="s">
        <v>64</v>
      </c>
      <c r="N65" s="39" t="s">
        <v>64</v>
      </c>
      <c r="O65" s="37" t="s">
        <v>64</v>
      </c>
      <c r="P65" s="38"/>
      <c r="Q65" s="47" t="n">
        <v>2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151</v>
      </c>
      <c r="D66" s="41" t="n">
        <v>112</v>
      </c>
      <c r="E66" s="37" t="s">
        <v>64</v>
      </c>
      <c r="F66" s="43" t="n">
        <v>7</v>
      </c>
      <c r="G66" s="37" t="s">
        <v>64</v>
      </c>
      <c r="H66" s="42"/>
      <c r="I66" s="47" t="s">
        <v>64</v>
      </c>
      <c r="J66" s="40" t="n">
        <v>11</v>
      </c>
      <c r="K66" s="54" t="s">
        <v>150</v>
      </c>
      <c r="L66" s="41" t="n">
        <v>95</v>
      </c>
      <c r="M66" s="41" t="n">
        <v>3</v>
      </c>
      <c r="N66" s="43" t="n">
        <v>7.3</v>
      </c>
      <c r="O66" s="41" t="n">
        <v>-2</v>
      </c>
      <c r="P66" s="42"/>
      <c r="Q66" s="50" t="s">
        <v>64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153</v>
      </c>
      <c r="D67" s="33" t="n">
        <v>110</v>
      </c>
      <c r="E67" s="52" t="n">
        <v>5</v>
      </c>
      <c r="F67" s="39" t="s">
        <v>64</v>
      </c>
      <c r="G67" s="33" t="s">
        <v>55</v>
      </c>
      <c r="H67" s="34"/>
      <c r="I67" s="33" t="s">
        <v>64</v>
      </c>
      <c r="J67" s="32" t="n">
        <v>10</v>
      </c>
      <c r="K67" s="33" t="s">
        <v>152</v>
      </c>
      <c r="L67" s="33" t="n">
        <v>93</v>
      </c>
      <c r="M67" s="37" t="s">
        <v>64</v>
      </c>
      <c r="N67" s="39" t="s">
        <v>64</v>
      </c>
      <c r="O67" s="37" t="s">
        <v>64</v>
      </c>
      <c r="P67" s="34"/>
      <c r="Q67" s="52" t="n">
        <v>1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141</v>
      </c>
      <c r="D68" s="37" t="n">
        <v>108</v>
      </c>
      <c r="E68" s="37" t="n">
        <v>4</v>
      </c>
      <c r="F68" s="39" t="s">
        <v>64</v>
      </c>
      <c r="G68" s="37" t="s">
        <v>64</v>
      </c>
      <c r="H68" s="38"/>
      <c r="I68" s="37" t="s">
        <v>64</v>
      </c>
      <c r="J68" s="36" t="n">
        <v>9</v>
      </c>
      <c r="K68" s="37" t="s">
        <v>154</v>
      </c>
      <c r="L68" s="37" t="n">
        <v>91</v>
      </c>
      <c r="M68" s="37" t="n">
        <v>2</v>
      </c>
      <c r="N68" s="39" t="s">
        <v>64</v>
      </c>
      <c r="O68" s="37" t="s">
        <v>64</v>
      </c>
      <c r="P68" s="38"/>
      <c r="Q68" s="47" t="s">
        <v>64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156</v>
      </c>
      <c r="D69" s="37" t="n">
        <v>106</v>
      </c>
      <c r="E69" s="47" t="n">
        <v>3</v>
      </c>
      <c r="F69" s="39" t="n">
        <v>7.1</v>
      </c>
      <c r="G69" s="37" t="s">
        <v>64</v>
      </c>
      <c r="H69" s="38"/>
      <c r="I69" s="37" t="s">
        <v>64</v>
      </c>
      <c r="J69" s="36" t="n">
        <v>8</v>
      </c>
      <c r="K69" s="37" t="s">
        <v>155</v>
      </c>
      <c r="L69" s="37" t="n">
        <v>89</v>
      </c>
      <c r="M69" s="37" t="s">
        <v>64</v>
      </c>
      <c r="N69" s="39" t="n">
        <v>7.4</v>
      </c>
      <c r="O69" s="37" t="s">
        <v>55</v>
      </c>
      <c r="P69" s="38"/>
      <c r="Q69" s="47" t="s">
        <v>55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158</v>
      </c>
      <c r="D70" s="37" t="n">
        <v>103</v>
      </c>
      <c r="E70" s="47" t="n">
        <v>2</v>
      </c>
      <c r="F70" s="39" t="s">
        <v>64</v>
      </c>
      <c r="G70" s="37" t="s">
        <v>55</v>
      </c>
      <c r="H70" s="38"/>
      <c r="I70" s="37" t="s">
        <v>64</v>
      </c>
      <c r="J70" s="36" t="n">
        <v>7</v>
      </c>
      <c r="K70" s="37" t="s">
        <v>157</v>
      </c>
      <c r="L70" s="37" t="n">
        <v>87</v>
      </c>
      <c r="M70" s="37" t="n">
        <v>1</v>
      </c>
      <c r="N70" s="39" t="s">
        <v>64</v>
      </c>
      <c r="O70" s="37" t="s">
        <v>64</v>
      </c>
      <c r="P70" s="38"/>
      <c r="Q70" s="47" t="s">
        <v>64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160</v>
      </c>
      <c r="D71" s="41" t="n">
        <v>100</v>
      </c>
      <c r="E71" s="50" t="n">
        <v>1</v>
      </c>
      <c r="F71" s="39" t="s">
        <v>64</v>
      </c>
      <c r="G71" s="41" t="s">
        <v>64</v>
      </c>
      <c r="H71" s="42"/>
      <c r="I71" s="41" t="s">
        <v>64</v>
      </c>
      <c r="J71" s="40" t="n">
        <v>6</v>
      </c>
      <c r="K71" s="41" t="s">
        <v>159</v>
      </c>
      <c r="L71" s="41" t="n">
        <v>85</v>
      </c>
      <c r="M71" s="37" t="s">
        <v>64</v>
      </c>
      <c r="N71" s="39" t="s">
        <v>64</v>
      </c>
      <c r="O71" s="37" t="s">
        <v>64</v>
      </c>
      <c r="P71" s="42"/>
      <c r="Q71" s="50" t="s">
        <v>64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150</v>
      </c>
      <c r="D72" s="33" t="n">
        <v>97</v>
      </c>
      <c r="E72" s="52" t="s">
        <v>55</v>
      </c>
      <c r="F72" s="35" t="n">
        <v>7.2</v>
      </c>
      <c r="G72" s="37" t="s">
        <v>64</v>
      </c>
      <c r="H72" s="34"/>
      <c r="I72" s="33" t="s">
        <v>64</v>
      </c>
      <c r="J72" s="32" t="n">
        <v>5</v>
      </c>
      <c r="K72" s="33" t="s">
        <v>161</v>
      </c>
      <c r="L72" s="33" t="n">
        <v>82</v>
      </c>
      <c r="M72" s="33" t="s">
        <v>55</v>
      </c>
      <c r="N72" s="35" t="n">
        <v>7.5</v>
      </c>
      <c r="O72" s="33" t="s">
        <v>55</v>
      </c>
      <c r="P72" s="34"/>
      <c r="Q72" s="52" t="s">
        <v>64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152</v>
      </c>
      <c r="D73" s="37" t="n">
        <v>94</v>
      </c>
      <c r="E73" s="47" t="s">
        <v>55</v>
      </c>
      <c r="F73" s="39" t="s">
        <v>64</v>
      </c>
      <c r="G73" s="37" t="s">
        <v>55</v>
      </c>
      <c r="H73" s="38"/>
      <c r="I73" s="37" t="s">
        <v>64</v>
      </c>
      <c r="J73" s="36" t="n">
        <v>4</v>
      </c>
      <c r="K73" s="37" t="s">
        <v>162</v>
      </c>
      <c r="L73" s="37" t="n">
        <v>79</v>
      </c>
      <c r="M73" s="37" t="s">
        <v>55</v>
      </c>
      <c r="N73" s="39" t="s">
        <v>64</v>
      </c>
      <c r="O73" s="37" t="s">
        <v>64</v>
      </c>
      <c r="P73" s="38"/>
      <c r="Q73" s="47" t="s">
        <v>64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154</v>
      </c>
      <c r="D74" s="37" t="n">
        <v>91</v>
      </c>
      <c r="E74" s="47" t="s">
        <v>55</v>
      </c>
      <c r="F74" s="39" t="n">
        <v>7.3</v>
      </c>
      <c r="G74" s="37" t="s">
        <v>64</v>
      </c>
      <c r="H74" s="38"/>
      <c r="I74" s="37" t="s">
        <v>64</v>
      </c>
      <c r="J74" s="36" t="n">
        <v>3</v>
      </c>
      <c r="K74" s="37" t="s">
        <v>163</v>
      </c>
      <c r="L74" s="37" t="n">
        <v>76</v>
      </c>
      <c r="M74" s="37" t="s">
        <v>55</v>
      </c>
      <c r="N74" s="39" t="n">
        <v>7.6</v>
      </c>
      <c r="O74" s="37" t="s">
        <v>55</v>
      </c>
      <c r="P74" s="38"/>
      <c r="Q74" s="47" t="s">
        <v>64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155</v>
      </c>
      <c r="D75" s="37" t="n">
        <v>88</v>
      </c>
      <c r="E75" s="47" t="s">
        <v>55</v>
      </c>
      <c r="F75" s="39" t="s">
        <v>64</v>
      </c>
      <c r="G75" s="37" t="s">
        <v>64</v>
      </c>
      <c r="H75" s="38"/>
      <c r="I75" s="37" t="s">
        <v>64</v>
      </c>
      <c r="J75" s="36" t="n">
        <v>2</v>
      </c>
      <c r="K75" s="37" t="s">
        <v>164</v>
      </c>
      <c r="L75" s="37" t="n">
        <v>73</v>
      </c>
      <c r="M75" s="37" t="s">
        <v>55</v>
      </c>
      <c r="N75" s="39" t="s">
        <v>64</v>
      </c>
      <c r="O75" s="37" t="s">
        <v>64</v>
      </c>
      <c r="P75" s="38"/>
      <c r="Q75" s="47" t="s">
        <v>64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157</v>
      </c>
      <c r="D76" s="41" t="n">
        <v>85</v>
      </c>
      <c r="E76" s="50" t="s">
        <v>55</v>
      </c>
      <c r="F76" s="43" t="n">
        <v>7.4</v>
      </c>
      <c r="G76" s="41" t="s">
        <v>55</v>
      </c>
      <c r="H76" s="42"/>
      <c r="I76" s="41" t="s">
        <v>64</v>
      </c>
      <c r="J76" s="40" t="n">
        <v>1</v>
      </c>
      <c r="K76" s="41" t="s">
        <v>165</v>
      </c>
      <c r="L76" s="41" t="n">
        <v>88</v>
      </c>
      <c r="M76" s="41" t="s">
        <v>55</v>
      </c>
      <c r="N76" s="43" t="n">
        <v>7.7</v>
      </c>
      <c r="O76" s="41" t="s">
        <v>55</v>
      </c>
      <c r="P76" s="42"/>
      <c r="Q76" s="50" t="s">
        <v>64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50</v>
      </c>
      <c r="D3" s="29"/>
      <c r="E3" s="29"/>
      <c r="F3" s="29"/>
      <c r="G3" s="29"/>
      <c r="H3" s="29"/>
      <c r="I3" s="30"/>
      <c r="J3" s="29" t="s">
        <v>20</v>
      </c>
      <c r="K3" s="29" t="s">
        <v>51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233</v>
      </c>
      <c r="D7" s="33" t="n">
        <v>230</v>
      </c>
      <c r="E7" s="52" t="n">
        <v>38</v>
      </c>
      <c r="F7" s="33" t="n">
        <v>4.8</v>
      </c>
      <c r="G7" s="33" t="n">
        <v>23</v>
      </c>
      <c r="H7" s="34"/>
      <c r="I7" s="52" t="n">
        <v>15</v>
      </c>
      <c r="J7" s="32" t="n">
        <v>70</v>
      </c>
      <c r="K7" s="33" t="s">
        <v>52</v>
      </c>
      <c r="L7" s="33" t="n">
        <v>215</v>
      </c>
      <c r="M7" s="33" t="n">
        <v>35</v>
      </c>
      <c r="N7" s="33" t="n">
        <v>5.1</v>
      </c>
      <c r="O7" s="33" t="n">
        <v>26</v>
      </c>
      <c r="P7" s="34"/>
      <c r="Q7" s="52" t="n">
        <v>50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234</v>
      </c>
      <c r="D8" s="37" t="n">
        <v>227</v>
      </c>
      <c r="E8" s="47" t="n">
        <v>37</v>
      </c>
      <c r="F8" s="37" t="s">
        <v>64</v>
      </c>
      <c r="G8" s="37" t="n">
        <v>21</v>
      </c>
      <c r="H8" s="38"/>
      <c r="I8" s="47" t="n">
        <v>14</v>
      </c>
      <c r="J8" s="36" t="n">
        <v>69</v>
      </c>
      <c r="K8" s="37" t="s">
        <v>235</v>
      </c>
      <c r="L8" s="37" t="n">
        <v>212</v>
      </c>
      <c r="M8" s="37" t="n">
        <v>34</v>
      </c>
      <c r="N8" s="37" t="s">
        <v>64</v>
      </c>
      <c r="O8" s="37" t="n">
        <v>25</v>
      </c>
      <c r="P8" s="38"/>
      <c r="Q8" s="47" t="n">
        <v>47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236</v>
      </c>
      <c r="D9" s="37" t="n">
        <v>224</v>
      </c>
      <c r="E9" s="47" t="n">
        <v>36</v>
      </c>
      <c r="F9" s="37" t="n">
        <v>4.9</v>
      </c>
      <c r="G9" s="37" t="n">
        <v>20</v>
      </c>
      <c r="H9" s="38"/>
      <c r="I9" s="47" t="n">
        <v>13</v>
      </c>
      <c r="J9" s="36" t="n">
        <v>68</v>
      </c>
      <c r="K9" s="37" t="s">
        <v>180</v>
      </c>
      <c r="L9" s="37" t="n">
        <v>209</v>
      </c>
      <c r="M9" s="37" t="n">
        <v>33</v>
      </c>
      <c r="N9" s="37" t="n">
        <v>5.2</v>
      </c>
      <c r="O9" s="37" t="n">
        <v>24</v>
      </c>
      <c r="P9" s="38"/>
      <c r="Q9" s="47" t="n">
        <v>44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237</v>
      </c>
      <c r="D10" s="37" t="n">
        <v>221</v>
      </c>
      <c r="E10" s="47" t="n">
        <v>35</v>
      </c>
      <c r="F10" s="37" t="s">
        <v>64</v>
      </c>
      <c r="G10" s="37" t="n">
        <v>19</v>
      </c>
      <c r="H10" s="38"/>
      <c r="I10" s="47" t="n">
        <v>12</v>
      </c>
      <c r="J10" s="36" t="n">
        <v>67</v>
      </c>
      <c r="K10" s="37" t="s">
        <v>61</v>
      </c>
      <c r="L10" s="37" t="n">
        <v>206</v>
      </c>
      <c r="M10" s="37" t="n">
        <v>32</v>
      </c>
      <c r="N10" s="37" t="s">
        <v>64</v>
      </c>
      <c r="O10" s="37" t="n">
        <v>23</v>
      </c>
      <c r="P10" s="38"/>
      <c r="Q10" s="47" t="n">
        <v>41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238</v>
      </c>
      <c r="D11" s="41" t="n">
        <v>218</v>
      </c>
      <c r="E11" s="37" t="s">
        <v>64</v>
      </c>
      <c r="F11" s="41" t="n">
        <v>5</v>
      </c>
      <c r="G11" s="41" t="n">
        <v>18</v>
      </c>
      <c r="H11" s="42"/>
      <c r="I11" s="47" t="s">
        <v>64</v>
      </c>
      <c r="J11" s="40" t="n">
        <v>66</v>
      </c>
      <c r="K11" s="41" t="s">
        <v>239</v>
      </c>
      <c r="L11" s="41" t="n">
        <v>203</v>
      </c>
      <c r="M11" s="41" t="n">
        <v>31</v>
      </c>
      <c r="N11" s="41" t="n">
        <v>5.3</v>
      </c>
      <c r="O11" s="41" t="n">
        <v>22</v>
      </c>
      <c r="P11" s="42"/>
      <c r="Q11" s="50" t="n">
        <v>38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240</v>
      </c>
      <c r="D12" s="33" t="n">
        <v>215</v>
      </c>
      <c r="E12" s="52" t="n">
        <v>34</v>
      </c>
      <c r="F12" s="33" t="s">
        <v>64</v>
      </c>
      <c r="G12" s="33" t="n">
        <v>17</v>
      </c>
      <c r="H12" s="34"/>
      <c r="I12" s="33" t="n">
        <v>11</v>
      </c>
      <c r="J12" s="32" t="n">
        <v>65</v>
      </c>
      <c r="K12" s="33" t="s">
        <v>184</v>
      </c>
      <c r="L12" s="33" t="n">
        <v>200</v>
      </c>
      <c r="M12" s="37" t="s">
        <v>64</v>
      </c>
      <c r="N12" s="37" t="s">
        <v>64</v>
      </c>
      <c r="O12" s="33" t="n">
        <v>21</v>
      </c>
      <c r="P12" s="34"/>
      <c r="Q12" s="52" t="n">
        <v>36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241</v>
      </c>
      <c r="D13" s="37" t="n">
        <v>213</v>
      </c>
      <c r="E13" s="37" t="s">
        <v>64</v>
      </c>
      <c r="F13" s="37" t="n">
        <v>5.1</v>
      </c>
      <c r="G13" s="37" t="n">
        <v>16</v>
      </c>
      <c r="H13" s="38"/>
      <c r="I13" s="37" t="s">
        <v>64</v>
      </c>
      <c r="J13" s="36" t="n">
        <v>64</v>
      </c>
      <c r="K13" s="37" t="s">
        <v>219</v>
      </c>
      <c r="L13" s="37" t="n">
        <v>198</v>
      </c>
      <c r="M13" s="37" t="n">
        <v>30</v>
      </c>
      <c r="N13" s="37" t="n">
        <v>5.4</v>
      </c>
      <c r="O13" s="37" t="n">
        <v>20</v>
      </c>
      <c r="P13" s="38"/>
      <c r="Q13" s="47" t="n">
        <v>34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242</v>
      </c>
      <c r="D14" s="37" t="n">
        <v>211</v>
      </c>
      <c r="E14" s="47" t="n">
        <v>33</v>
      </c>
      <c r="F14" s="37" t="s">
        <v>64</v>
      </c>
      <c r="G14" s="37" t="n">
        <v>15</v>
      </c>
      <c r="H14" s="38"/>
      <c r="I14" s="37" t="s">
        <v>64</v>
      </c>
      <c r="J14" s="36" t="n">
        <v>63</v>
      </c>
      <c r="K14" s="37" t="s">
        <v>178</v>
      </c>
      <c r="L14" s="37" t="n">
        <v>196</v>
      </c>
      <c r="M14" s="37" t="s">
        <v>64</v>
      </c>
      <c r="N14" s="37" t="s">
        <v>64</v>
      </c>
      <c r="O14" s="37" t="s">
        <v>64</v>
      </c>
      <c r="P14" s="38"/>
      <c r="Q14" s="47" t="n">
        <v>32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235</v>
      </c>
      <c r="D15" s="37" t="n">
        <v>209</v>
      </c>
      <c r="E15" s="37" t="s">
        <v>64</v>
      </c>
      <c r="F15" s="37" t="n">
        <v>5.2</v>
      </c>
      <c r="G15" s="37" t="n">
        <v>14</v>
      </c>
      <c r="H15" s="38"/>
      <c r="I15" s="37" t="n">
        <v>10</v>
      </c>
      <c r="J15" s="36" t="n">
        <v>62</v>
      </c>
      <c r="K15" s="37" t="s">
        <v>56</v>
      </c>
      <c r="L15" s="37" t="n">
        <v>194</v>
      </c>
      <c r="M15" s="37" t="n">
        <v>29</v>
      </c>
      <c r="N15" s="37" t="n">
        <v>5.5</v>
      </c>
      <c r="O15" s="37" t="n">
        <v>19</v>
      </c>
      <c r="P15" s="38"/>
      <c r="Q15" s="47" t="n">
        <v>30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243</v>
      </c>
      <c r="D16" s="41" t="n">
        <v>207</v>
      </c>
      <c r="E16" s="50" t="n">
        <v>32</v>
      </c>
      <c r="F16" s="41" t="s">
        <v>64</v>
      </c>
      <c r="G16" s="37" t="s">
        <v>64</v>
      </c>
      <c r="H16" s="42"/>
      <c r="I16" s="41" t="s">
        <v>64</v>
      </c>
      <c r="J16" s="40" t="n">
        <v>61</v>
      </c>
      <c r="K16" s="41" t="s">
        <v>76</v>
      </c>
      <c r="L16" s="41" t="n">
        <v>192</v>
      </c>
      <c r="M16" s="37" t="s">
        <v>64</v>
      </c>
      <c r="N16" s="37" t="s">
        <v>64</v>
      </c>
      <c r="O16" s="37" t="s">
        <v>64</v>
      </c>
      <c r="P16" s="42"/>
      <c r="Q16" s="50" t="n">
        <v>28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171</v>
      </c>
      <c r="D17" s="33" t="n">
        <v>205</v>
      </c>
      <c r="E17" s="37" t="s">
        <v>64</v>
      </c>
      <c r="F17" s="37" t="s">
        <v>64</v>
      </c>
      <c r="G17" s="33" t="n">
        <v>13</v>
      </c>
      <c r="H17" s="34"/>
      <c r="I17" s="47" t="s">
        <v>64</v>
      </c>
      <c r="J17" s="36" t="n">
        <v>60</v>
      </c>
      <c r="K17" s="33" t="s">
        <v>220</v>
      </c>
      <c r="L17" s="33" t="n">
        <v>190</v>
      </c>
      <c r="M17" s="33" t="n">
        <v>28</v>
      </c>
      <c r="N17" s="33" t="s">
        <v>64</v>
      </c>
      <c r="O17" s="33" t="n">
        <v>18</v>
      </c>
      <c r="P17" s="34"/>
      <c r="Q17" s="52" t="n">
        <v>27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61</v>
      </c>
      <c r="D18" s="37" t="n">
        <v>203</v>
      </c>
      <c r="E18" s="47" t="n">
        <v>31</v>
      </c>
      <c r="F18" s="37" t="n">
        <v>5.3</v>
      </c>
      <c r="G18" s="37" t="s">
        <v>64</v>
      </c>
      <c r="H18" s="38"/>
      <c r="I18" s="47" t="n">
        <v>9</v>
      </c>
      <c r="J18" s="36" t="n">
        <v>59</v>
      </c>
      <c r="K18" s="37" t="s">
        <v>82</v>
      </c>
      <c r="L18" s="37" t="n">
        <v>188</v>
      </c>
      <c r="M18" s="37" t="s">
        <v>64</v>
      </c>
      <c r="N18" s="37" t="n">
        <v>5.6</v>
      </c>
      <c r="O18" s="37" t="s">
        <v>64</v>
      </c>
      <c r="P18" s="38"/>
      <c r="Q18" s="47" t="n">
        <v>26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173</v>
      </c>
      <c r="D19" s="37" t="n">
        <v>201</v>
      </c>
      <c r="E19" s="37" t="s">
        <v>64</v>
      </c>
      <c r="F19" s="37" t="s">
        <v>64</v>
      </c>
      <c r="G19" s="37" t="n">
        <v>12</v>
      </c>
      <c r="H19" s="38"/>
      <c r="I19" s="47" t="s">
        <v>64</v>
      </c>
      <c r="J19" s="36" t="n">
        <v>58</v>
      </c>
      <c r="K19" s="37" t="s">
        <v>62</v>
      </c>
      <c r="L19" s="37" t="n">
        <v>186</v>
      </c>
      <c r="M19" s="37" t="n">
        <v>27</v>
      </c>
      <c r="N19" s="37" t="s">
        <v>64</v>
      </c>
      <c r="O19" s="37" t="n">
        <v>17</v>
      </c>
      <c r="P19" s="38"/>
      <c r="Q19" s="47" t="n">
        <v>25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239</v>
      </c>
      <c r="D20" s="37" t="n">
        <v>199</v>
      </c>
      <c r="E20" s="47" t="n">
        <v>30</v>
      </c>
      <c r="F20" s="37" t="s">
        <v>64</v>
      </c>
      <c r="G20" s="37" t="s">
        <v>64</v>
      </c>
      <c r="H20" s="38"/>
      <c r="I20" s="47" t="s">
        <v>64</v>
      </c>
      <c r="J20" s="36" t="n">
        <v>57</v>
      </c>
      <c r="K20" s="37" t="s">
        <v>88</v>
      </c>
      <c r="L20" s="37" t="n">
        <v>184</v>
      </c>
      <c r="M20" s="37" t="s">
        <v>64</v>
      </c>
      <c r="N20" s="37" t="s">
        <v>64</v>
      </c>
      <c r="O20" s="37" t="s">
        <v>64</v>
      </c>
      <c r="P20" s="38"/>
      <c r="Q20" s="47" t="n">
        <v>24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66</v>
      </c>
      <c r="D21" s="41" t="n">
        <v>197</v>
      </c>
      <c r="E21" s="37" t="s">
        <v>64</v>
      </c>
      <c r="F21" s="41" t="n">
        <v>5.4</v>
      </c>
      <c r="G21" s="41" t="n">
        <v>11</v>
      </c>
      <c r="H21" s="42"/>
      <c r="I21" s="47" t="s">
        <v>64</v>
      </c>
      <c r="J21" s="40" t="n">
        <v>56</v>
      </c>
      <c r="K21" s="41" t="s">
        <v>192</v>
      </c>
      <c r="L21" s="41" t="n">
        <v>182</v>
      </c>
      <c r="M21" s="41" t="n">
        <v>26</v>
      </c>
      <c r="N21" s="41" t="n">
        <v>5.7</v>
      </c>
      <c r="O21" s="41" t="n">
        <v>16</v>
      </c>
      <c r="P21" s="42"/>
      <c r="Q21" s="50" t="n">
        <v>23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184</v>
      </c>
      <c r="D22" s="33" t="n">
        <v>195</v>
      </c>
      <c r="E22" s="52" t="n">
        <v>29</v>
      </c>
      <c r="F22" s="37" t="s">
        <v>64</v>
      </c>
      <c r="G22" s="37" t="s">
        <v>64</v>
      </c>
      <c r="H22" s="34"/>
      <c r="I22" s="52" t="n">
        <v>8</v>
      </c>
      <c r="J22" s="32" t="n">
        <v>55</v>
      </c>
      <c r="K22" s="33" t="s">
        <v>93</v>
      </c>
      <c r="L22" s="33" t="n">
        <v>180</v>
      </c>
      <c r="M22" s="37" t="s">
        <v>64</v>
      </c>
      <c r="N22" s="37" t="s">
        <v>64</v>
      </c>
      <c r="O22" s="37" t="s">
        <v>64</v>
      </c>
      <c r="P22" s="34"/>
      <c r="Q22" s="52" t="s">
        <v>64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176</v>
      </c>
      <c r="D23" s="37" t="n">
        <v>193</v>
      </c>
      <c r="E23" s="37" t="s">
        <v>64</v>
      </c>
      <c r="F23" s="37" t="s">
        <v>64</v>
      </c>
      <c r="G23" s="37" t="s">
        <v>64</v>
      </c>
      <c r="H23" s="38"/>
      <c r="I23" s="47" t="s">
        <v>64</v>
      </c>
      <c r="J23" s="36" t="n">
        <v>54</v>
      </c>
      <c r="K23" s="37" t="s">
        <v>96</v>
      </c>
      <c r="L23" s="37" t="n">
        <v>178</v>
      </c>
      <c r="M23" s="37" t="s">
        <v>64</v>
      </c>
      <c r="N23" s="37" t="s">
        <v>64</v>
      </c>
      <c r="O23" s="37" t="s">
        <v>64</v>
      </c>
      <c r="P23" s="38"/>
      <c r="Q23" s="47" t="n">
        <v>22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70</v>
      </c>
      <c r="D24" s="37" t="n">
        <v>191</v>
      </c>
      <c r="E24" s="47" t="n">
        <v>28</v>
      </c>
      <c r="F24" s="37" t="n">
        <v>5.5</v>
      </c>
      <c r="G24" s="37" t="n">
        <v>10</v>
      </c>
      <c r="H24" s="38"/>
      <c r="I24" s="47" t="s">
        <v>64</v>
      </c>
      <c r="J24" s="36" t="n">
        <v>53</v>
      </c>
      <c r="K24" s="37" t="s">
        <v>71</v>
      </c>
      <c r="L24" s="37" t="n">
        <v>176</v>
      </c>
      <c r="M24" s="37" t="n">
        <v>25</v>
      </c>
      <c r="N24" s="37" t="n">
        <v>5.8</v>
      </c>
      <c r="O24" s="37" t="n">
        <v>15</v>
      </c>
      <c r="P24" s="38"/>
      <c r="Q24" s="47" t="s">
        <v>64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178</v>
      </c>
      <c r="D25" s="37" t="n">
        <v>189</v>
      </c>
      <c r="E25" s="37" t="s">
        <v>64</v>
      </c>
      <c r="F25" s="37" t="s">
        <v>64</v>
      </c>
      <c r="G25" s="37" t="s">
        <v>64</v>
      </c>
      <c r="H25" s="38"/>
      <c r="I25" s="47" t="s">
        <v>64</v>
      </c>
      <c r="J25" s="36" t="n">
        <v>52</v>
      </c>
      <c r="K25" s="37" t="s">
        <v>223</v>
      </c>
      <c r="L25" s="37" t="n">
        <v>174</v>
      </c>
      <c r="M25" s="37" t="s">
        <v>64</v>
      </c>
      <c r="N25" s="37" t="s">
        <v>64</v>
      </c>
      <c r="O25" s="37" t="s">
        <v>64</v>
      </c>
      <c r="P25" s="38"/>
      <c r="Q25" s="47" t="n">
        <v>21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185</v>
      </c>
      <c r="D26" s="37" t="n">
        <v>187</v>
      </c>
      <c r="E26" s="37" t="s">
        <v>64</v>
      </c>
      <c r="F26" s="37" t="s">
        <v>64</v>
      </c>
      <c r="G26" s="37" t="s">
        <v>64</v>
      </c>
      <c r="H26" s="42"/>
      <c r="I26" s="47" t="s">
        <v>64</v>
      </c>
      <c r="J26" s="40" t="n">
        <v>51</v>
      </c>
      <c r="K26" s="41" t="s">
        <v>224</v>
      </c>
      <c r="L26" s="37" t="n">
        <v>172</v>
      </c>
      <c r="M26" s="37" t="s">
        <v>64</v>
      </c>
      <c r="N26" s="37" t="s">
        <v>64</v>
      </c>
      <c r="O26" s="37" t="s">
        <v>64</v>
      </c>
      <c r="P26" s="42"/>
      <c r="Q26" s="50" t="s">
        <v>64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74</v>
      </c>
      <c r="D27" s="33" t="n">
        <v>185</v>
      </c>
      <c r="E27" s="33" t="n">
        <v>27</v>
      </c>
      <c r="F27" s="33" t="n">
        <v>5.6</v>
      </c>
      <c r="G27" s="33" t="n">
        <v>9</v>
      </c>
      <c r="H27" s="34"/>
      <c r="I27" s="33" t="n">
        <v>7</v>
      </c>
      <c r="J27" s="32" t="n">
        <v>50</v>
      </c>
      <c r="K27" s="53" t="s">
        <v>75</v>
      </c>
      <c r="L27" s="33" t="n">
        <v>170</v>
      </c>
      <c r="M27" s="33" t="n">
        <v>24</v>
      </c>
      <c r="N27" s="33" t="n">
        <v>5.9</v>
      </c>
      <c r="O27" s="33" t="n">
        <v>14</v>
      </c>
      <c r="P27" s="34"/>
      <c r="Q27" s="52" t="n">
        <v>20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217</v>
      </c>
      <c r="D28" s="37" t="n">
        <v>184</v>
      </c>
      <c r="E28" s="37" t="s">
        <v>64</v>
      </c>
      <c r="F28" s="37" t="s">
        <v>64</v>
      </c>
      <c r="G28" s="37" t="s">
        <v>64</v>
      </c>
      <c r="H28" s="38"/>
      <c r="I28" s="37" t="s">
        <v>64</v>
      </c>
      <c r="J28" s="36" t="n">
        <v>49</v>
      </c>
      <c r="K28" s="46" t="s">
        <v>106</v>
      </c>
      <c r="L28" s="37" t="n">
        <v>169</v>
      </c>
      <c r="M28" s="37" t="s">
        <v>64</v>
      </c>
      <c r="N28" s="37" t="s">
        <v>64</v>
      </c>
      <c r="O28" s="37" t="s">
        <v>64</v>
      </c>
      <c r="P28" s="38"/>
      <c r="Q28" s="47" t="s">
        <v>64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76</v>
      </c>
      <c r="D29" s="37" t="n">
        <v>183</v>
      </c>
      <c r="E29" s="37" t="s">
        <v>64</v>
      </c>
      <c r="F29" s="37" t="s">
        <v>64</v>
      </c>
      <c r="G29" s="37" t="s">
        <v>64</v>
      </c>
      <c r="H29" s="38"/>
      <c r="I29" s="37" t="s">
        <v>64</v>
      </c>
      <c r="J29" s="36" t="n">
        <v>48</v>
      </c>
      <c r="K29" s="46" t="s">
        <v>186</v>
      </c>
      <c r="L29" s="37" t="n">
        <v>168</v>
      </c>
      <c r="M29" s="37" t="s">
        <v>64</v>
      </c>
      <c r="N29" s="37" t="s">
        <v>64</v>
      </c>
      <c r="O29" s="37" t="s">
        <v>64</v>
      </c>
      <c r="P29" s="38"/>
      <c r="Q29" s="47" t="s">
        <v>64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58</v>
      </c>
      <c r="D30" s="37" t="n">
        <v>182</v>
      </c>
      <c r="E30" s="37" t="n">
        <v>26</v>
      </c>
      <c r="F30" s="37" t="s">
        <v>64</v>
      </c>
      <c r="G30" s="37" t="s">
        <v>64</v>
      </c>
      <c r="H30" s="38"/>
      <c r="I30" s="37" t="s">
        <v>64</v>
      </c>
      <c r="J30" s="36" t="n">
        <v>47</v>
      </c>
      <c r="K30" s="46" t="s">
        <v>77</v>
      </c>
      <c r="L30" s="37" t="n">
        <v>167</v>
      </c>
      <c r="M30" s="37" t="n">
        <v>23</v>
      </c>
      <c r="N30" s="37" t="s">
        <v>64</v>
      </c>
      <c r="O30" s="37" t="s">
        <v>64</v>
      </c>
      <c r="P30" s="38"/>
      <c r="Q30" s="47" t="n">
        <v>19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78</v>
      </c>
      <c r="D31" s="37" t="n">
        <v>181</v>
      </c>
      <c r="E31" s="41" t="s">
        <v>64</v>
      </c>
      <c r="F31" s="41" t="n">
        <v>5.7</v>
      </c>
      <c r="G31" s="41" t="n">
        <v>8</v>
      </c>
      <c r="H31" s="42"/>
      <c r="I31" s="41" t="s">
        <v>64</v>
      </c>
      <c r="J31" s="40" t="n">
        <v>46</v>
      </c>
      <c r="K31" s="49" t="s">
        <v>187</v>
      </c>
      <c r="L31" s="37" t="n">
        <v>166</v>
      </c>
      <c r="M31" s="41" t="s">
        <v>64</v>
      </c>
      <c r="N31" s="41" t="n">
        <v>6</v>
      </c>
      <c r="O31" s="41" t="n">
        <v>13</v>
      </c>
      <c r="P31" s="42"/>
      <c r="Q31" s="50" t="s">
        <v>64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220</v>
      </c>
      <c r="D32" s="33" t="n">
        <v>180</v>
      </c>
      <c r="E32" s="37" t="s">
        <v>64</v>
      </c>
      <c r="F32" s="33" t="s">
        <v>64</v>
      </c>
      <c r="G32" s="33" t="s">
        <v>64</v>
      </c>
      <c r="H32" s="34"/>
      <c r="I32" s="33" t="s">
        <v>64</v>
      </c>
      <c r="J32" s="32" t="n">
        <v>45</v>
      </c>
      <c r="K32" s="53" t="s">
        <v>109</v>
      </c>
      <c r="L32" s="33" t="n">
        <v>165</v>
      </c>
      <c r="M32" s="37" t="s">
        <v>64</v>
      </c>
      <c r="N32" s="37" t="s">
        <v>64</v>
      </c>
      <c r="O32" s="33" t="s">
        <v>64</v>
      </c>
      <c r="P32" s="34"/>
      <c r="Q32" s="52" t="s">
        <v>64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60</v>
      </c>
      <c r="D33" s="37" t="n">
        <v>179</v>
      </c>
      <c r="E33" s="47" t="n">
        <v>25</v>
      </c>
      <c r="F33" s="37" t="s">
        <v>64</v>
      </c>
      <c r="G33" s="37" t="s">
        <v>64</v>
      </c>
      <c r="H33" s="38"/>
      <c r="I33" s="37" t="s">
        <v>64</v>
      </c>
      <c r="J33" s="36" t="n">
        <v>44</v>
      </c>
      <c r="K33" s="46" t="s">
        <v>111</v>
      </c>
      <c r="L33" s="37" t="n">
        <v>164</v>
      </c>
      <c r="M33" s="45" t="n">
        <v>22</v>
      </c>
      <c r="N33" s="37" t="s">
        <v>64</v>
      </c>
      <c r="O33" s="37" t="s">
        <v>64</v>
      </c>
      <c r="P33" s="38"/>
      <c r="Q33" s="47" t="n">
        <v>18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182</v>
      </c>
      <c r="D34" s="37" t="n">
        <v>178</v>
      </c>
      <c r="E34" s="37" t="s">
        <v>64</v>
      </c>
      <c r="F34" s="37" t="s">
        <v>64</v>
      </c>
      <c r="G34" s="37" t="s">
        <v>64</v>
      </c>
      <c r="H34" s="38"/>
      <c r="I34" s="37" t="n">
        <v>6</v>
      </c>
      <c r="J34" s="36" t="n">
        <v>43</v>
      </c>
      <c r="K34" s="46" t="s">
        <v>81</v>
      </c>
      <c r="L34" s="37" t="n">
        <v>163</v>
      </c>
      <c r="M34" s="37" t="s">
        <v>64</v>
      </c>
      <c r="N34" s="37" t="s">
        <v>64</v>
      </c>
      <c r="O34" s="37" t="s">
        <v>64</v>
      </c>
      <c r="P34" s="38"/>
      <c r="Q34" s="47" t="s">
        <v>64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62</v>
      </c>
      <c r="D35" s="37" t="n">
        <v>177</v>
      </c>
      <c r="E35" s="37" t="s">
        <v>64</v>
      </c>
      <c r="F35" s="37" t="n">
        <v>5.8</v>
      </c>
      <c r="G35" s="37" t="n">
        <v>7</v>
      </c>
      <c r="H35" s="38"/>
      <c r="I35" s="37" t="s">
        <v>64</v>
      </c>
      <c r="J35" s="36" t="n">
        <v>42</v>
      </c>
      <c r="K35" s="46" t="s">
        <v>114</v>
      </c>
      <c r="L35" s="37" t="n">
        <v>162</v>
      </c>
      <c r="M35" s="37" t="s">
        <v>64</v>
      </c>
      <c r="N35" s="37" t="n">
        <v>6.1</v>
      </c>
      <c r="O35" s="37" t="n">
        <v>12</v>
      </c>
      <c r="P35" s="38"/>
      <c r="Q35" s="47" t="s">
        <v>64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190</v>
      </c>
      <c r="D36" s="41" t="n">
        <v>176</v>
      </c>
      <c r="E36" s="50" t="n">
        <v>24</v>
      </c>
      <c r="F36" s="41" t="s">
        <v>64</v>
      </c>
      <c r="G36" s="41" t="s">
        <v>64</v>
      </c>
      <c r="H36" s="42"/>
      <c r="I36" s="41" t="s">
        <v>64</v>
      </c>
      <c r="J36" s="40" t="n">
        <v>41</v>
      </c>
      <c r="K36" s="49" t="s">
        <v>116</v>
      </c>
      <c r="L36" s="37" t="n">
        <v>161</v>
      </c>
      <c r="M36" s="48" t="n">
        <v>21</v>
      </c>
      <c r="N36" s="37" t="s">
        <v>64</v>
      </c>
      <c r="O36" s="41" t="s">
        <v>64</v>
      </c>
      <c r="P36" s="42"/>
      <c r="Q36" s="50" t="n">
        <v>17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65</v>
      </c>
      <c r="D37" s="33" t="n">
        <v>175</v>
      </c>
      <c r="E37" s="37" t="s">
        <v>64</v>
      </c>
      <c r="F37" s="37" t="s">
        <v>64</v>
      </c>
      <c r="G37" s="33" t="s">
        <v>64</v>
      </c>
      <c r="H37" s="34"/>
      <c r="I37" s="47" t="s">
        <v>64</v>
      </c>
      <c r="J37" s="32" t="n">
        <v>40</v>
      </c>
      <c r="K37" s="53" t="s">
        <v>85</v>
      </c>
      <c r="L37" s="33" t="n">
        <v>160</v>
      </c>
      <c r="M37" s="37" t="s">
        <v>64</v>
      </c>
      <c r="N37" s="33" t="s">
        <v>64</v>
      </c>
      <c r="O37" s="37" t="s">
        <v>64</v>
      </c>
      <c r="P37" s="34"/>
      <c r="Q37" s="52" t="s">
        <v>64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192</v>
      </c>
      <c r="D38" s="37" t="n">
        <v>174</v>
      </c>
      <c r="E38" s="37" t="s">
        <v>64</v>
      </c>
      <c r="F38" s="37" t="s">
        <v>64</v>
      </c>
      <c r="G38" s="37" t="s">
        <v>64</v>
      </c>
      <c r="H38" s="38"/>
      <c r="I38" s="47" t="s">
        <v>64</v>
      </c>
      <c r="J38" s="36" t="n">
        <v>39</v>
      </c>
      <c r="K38" s="46" t="s">
        <v>87</v>
      </c>
      <c r="L38" s="37" t="n">
        <v>159</v>
      </c>
      <c r="M38" s="37" t="s">
        <v>64</v>
      </c>
      <c r="N38" s="37" t="s">
        <v>64</v>
      </c>
      <c r="O38" s="37" t="s">
        <v>64</v>
      </c>
      <c r="P38" s="38"/>
      <c r="Q38" s="47" t="s">
        <v>64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193</v>
      </c>
      <c r="D39" s="37" t="n">
        <v>173</v>
      </c>
      <c r="E39" s="47" t="n">
        <v>23</v>
      </c>
      <c r="F39" s="37" t="n">
        <v>5.9</v>
      </c>
      <c r="G39" s="37" t="n">
        <v>6</v>
      </c>
      <c r="H39" s="38"/>
      <c r="I39" s="47" t="s">
        <v>64</v>
      </c>
      <c r="J39" s="36" t="n">
        <v>38</v>
      </c>
      <c r="K39" s="46" t="s">
        <v>89</v>
      </c>
      <c r="L39" s="37" t="n">
        <v>158</v>
      </c>
      <c r="M39" s="45" t="n">
        <v>20</v>
      </c>
      <c r="N39" s="37" t="n">
        <v>6.2</v>
      </c>
      <c r="O39" s="37" t="n">
        <v>11</v>
      </c>
      <c r="P39" s="38"/>
      <c r="Q39" s="47" t="n">
        <v>16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69</v>
      </c>
      <c r="D40" s="37" t="n">
        <v>172</v>
      </c>
      <c r="E40" s="37" t="s">
        <v>64</v>
      </c>
      <c r="F40" s="37" t="s">
        <v>64</v>
      </c>
      <c r="G40" s="37" t="s">
        <v>64</v>
      </c>
      <c r="H40" s="38"/>
      <c r="I40" s="47" t="s">
        <v>64</v>
      </c>
      <c r="J40" s="36" t="n">
        <v>37</v>
      </c>
      <c r="K40" s="46" t="s">
        <v>91</v>
      </c>
      <c r="L40" s="37" t="n">
        <v>157</v>
      </c>
      <c r="M40" s="37" t="s">
        <v>64</v>
      </c>
      <c r="N40" s="37" t="s">
        <v>64</v>
      </c>
      <c r="O40" s="37" t="s">
        <v>64</v>
      </c>
      <c r="P40" s="38"/>
      <c r="Q40" s="47" t="s">
        <v>64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98</v>
      </c>
      <c r="D41" s="41" t="n">
        <v>171</v>
      </c>
      <c r="E41" s="50" t="n">
        <v>22</v>
      </c>
      <c r="F41" s="41" t="s">
        <v>64</v>
      </c>
      <c r="G41" s="41" t="s">
        <v>64</v>
      </c>
      <c r="H41" s="42"/>
      <c r="I41" s="50" t="n">
        <v>5</v>
      </c>
      <c r="J41" s="40" t="n">
        <v>36</v>
      </c>
      <c r="K41" s="49" t="s">
        <v>92</v>
      </c>
      <c r="L41" s="37" t="n">
        <v>156</v>
      </c>
      <c r="M41" s="37" t="s">
        <v>64</v>
      </c>
      <c r="N41" s="41" t="s">
        <v>64</v>
      </c>
      <c r="O41" s="37" t="s">
        <v>64</v>
      </c>
      <c r="P41" s="42"/>
      <c r="Q41" s="50" t="n">
        <v>15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101</v>
      </c>
      <c r="D42" s="33" t="n">
        <v>170</v>
      </c>
      <c r="E42" s="37" t="s">
        <v>64</v>
      </c>
      <c r="F42" s="33" t="n">
        <v>6</v>
      </c>
      <c r="G42" s="37" t="s">
        <v>64</v>
      </c>
      <c r="H42" s="34"/>
      <c r="I42" s="47" t="s">
        <v>64</v>
      </c>
      <c r="J42" s="32" t="n">
        <v>35</v>
      </c>
      <c r="K42" s="53" t="s">
        <v>94</v>
      </c>
      <c r="L42" s="33" t="n">
        <v>155</v>
      </c>
      <c r="M42" s="33" t="n">
        <v>19</v>
      </c>
      <c r="N42" s="33" t="n">
        <v>6.3</v>
      </c>
      <c r="O42" s="33" t="n">
        <v>10</v>
      </c>
      <c r="P42" s="34"/>
      <c r="Q42" s="52" t="s">
        <v>64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224</v>
      </c>
      <c r="D43" s="37" t="n">
        <v>169</v>
      </c>
      <c r="E43" s="47" t="n">
        <v>21</v>
      </c>
      <c r="F43" s="37" t="s">
        <v>64</v>
      </c>
      <c r="G43" s="37" t="n">
        <v>5</v>
      </c>
      <c r="H43" s="38"/>
      <c r="I43" s="47" t="s">
        <v>64</v>
      </c>
      <c r="J43" s="36" t="n">
        <v>34</v>
      </c>
      <c r="K43" s="46" t="s">
        <v>99</v>
      </c>
      <c r="L43" s="37" t="n">
        <v>154</v>
      </c>
      <c r="M43" s="37" t="s">
        <v>64</v>
      </c>
      <c r="N43" s="37" t="s">
        <v>64</v>
      </c>
      <c r="O43" s="37" t="s">
        <v>64</v>
      </c>
      <c r="P43" s="38"/>
      <c r="Q43" s="47" t="n">
        <v>14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106</v>
      </c>
      <c r="D44" s="37" t="n">
        <v>168</v>
      </c>
      <c r="E44" s="37" t="s">
        <v>64</v>
      </c>
      <c r="F44" s="37" t="s">
        <v>64</v>
      </c>
      <c r="G44" s="37" t="s">
        <v>64</v>
      </c>
      <c r="H44" s="38"/>
      <c r="I44" s="47" t="s">
        <v>64</v>
      </c>
      <c r="J44" s="36" t="n">
        <v>33</v>
      </c>
      <c r="K44" s="46" t="s">
        <v>195</v>
      </c>
      <c r="L44" s="37" t="n">
        <v>153</v>
      </c>
      <c r="M44" s="37" t="s">
        <v>64</v>
      </c>
      <c r="N44" s="37" t="s">
        <v>64</v>
      </c>
      <c r="O44" s="37" t="s">
        <v>64</v>
      </c>
      <c r="P44" s="38"/>
      <c r="Q44" s="47" t="s">
        <v>64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187</v>
      </c>
      <c r="D45" s="37" t="n">
        <v>167</v>
      </c>
      <c r="E45" s="47" t="n">
        <v>20</v>
      </c>
      <c r="F45" s="37" t="n">
        <v>6.1</v>
      </c>
      <c r="G45" s="37" t="s">
        <v>64</v>
      </c>
      <c r="H45" s="38"/>
      <c r="I45" s="47" t="s">
        <v>64</v>
      </c>
      <c r="J45" s="36" t="n">
        <v>32</v>
      </c>
      <c r="K45" s="46" t="s">
        <v>105</v>
      </c>
      <c r="L45" s="37" t="n">
        <v>152</v>
      </c>
      <c r="M45" s="37" t="n">
        <v>18</v>
      </c>
      <c r="N45" s="37" t="n">
        <v>6.4</v>
      </c>
      <c r="O45" s="37" t="n">
        <v>9</v>
      </c>
      <c r="P45" s="38"/>
      <c r="Q45" s="47" t="n">
        <v>13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111</v>
      </c>
      <c r="D46" s="41" t="n">
        <v>166</v>
      </c>
      <c r="E46" s="37" t="s">
        <v>64</v>
      </c>
      <c r="F46" s="41" t="s">
        <v>64</v>
      </c>
      <c r="G46" s="37" t="s">
        <v>64</v>
      </c>
      <c r="H46" s="42"/>
      <c r="I46" s="47" t="s">
        <v>64</v>
      </c>
      <c r="J46" s="40" t="n">
        <v>31</v>
      </c>
      <c r="K46" s="49" t="s">
        <v>244</v>
      </c>
      <c r="L46" s="41" t="n">
        <v>151</v>
      </c>
      <c r="M46" s="41" t="s">
        <v>64</v>
      </c>
      <c r="N46" s="37" t="s">
        <v>64</v>
      </c>
      <c r="O46" s="41" t="s">
        <v>64</v>
      </c>
      <c r="P46" s="42"/>
      <c r="Q46" s="50" t="s">
        <v>64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189</v>
      </c>
      <c r="D47" s="37" t="n">
        <v>165</v>
      </c>
      <c r="E47" s="52" t="n">
        <v>19</v>
      </c>
      <c r="F47" s="37" t="s">
        <v>64</v>
      </c>
      <c r="G47" s="33" t="n">
        <v>4</v>
      </c>
      <c r="H47" s="34"/>
      <c r="I47" s="52" t="n">
        <v>4</v>
      </c>
      <c r="J47" s="32" t="n">
        <v>30</v>
      </c>
      <c r="K47" s="33" t="s">
        <v>110</v>
      </c>
      <c r="L47" s="37" t="n">
        <v>150</v>
      </c>
      <c r="M47" s="33" t="s">
        <v>64</v>
      </c>
      <c r="N47" s="33" t="s">
        <v>64</v>
      </c>
      <c r="O47" s="37" t="s">
        <v>64</v>
      </c>
      <c r="P47" s="34"/>
      <c r="Q47" s="52" t="n">
        <v>12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116</v>
      </c>
      <c r="D48" s="37" t="n">
        <v>163</v>
      </c>
      <c r="E48" s="37" t="s">
        <v>64</v>
      </c>
      <c r="F48" s="37" t="n">
        <v>6.2</v>
      </c>
      <c r="G48" s="37" t="s">
        <v>64</v>
      </c>
      <c r="H48" s="38"/>
      <c r="I48" s="47" t="s">
        <v>64</v>
      </c>
      <c r="J48" s="36" t="n">
        <v>29</v>
      </c>
      <c r="K48" s="37" t="s">
        <v>200</v>
      </c>
      <c r="L48" s="37" t="n">
        <v>148</v>
      </c>
      <c r="M48" s="37" t="n">
        <v>17</v>
      </c>
      <c r="N48" s="37" t="n">
        <v>6.5</v>
      </c>
      <c r="O48" s="37" t="n">
        <v>8</v>
      </c>
      <c r="P48" s="38"/>
      <c r="Q48" s="47" t="s">
        <v>64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221</v>
      </c>
      <c r="D49" s="37" t="n">
        <v>161</v>
      </c>
      <c r="E49" s="47" t="n">
        <v>18</v>
      </c>
      <c r="F49" s="37" t="s">
        <v>64</v>
      </c>
      <c r="G49" s="37" t="s">
        <v>64</v>
      </c>
      <c r="H49" s="38"/>
      <c r="I49" s="47" t="s">
        <v>64</v>
      </c>
      <c r="J49" s="36" t="n">
        <v>28</v>
      </c>
      <c r="K49" s="37" t="s">
        <v>115</v>
      </c>
      <c r="L49" s="37" t="n">
        <v>146</v>
      </c>
      <c r="M49" s="37" t="s">
        <v>64</v>
      </c>
      <c r="N49" s="37" t="s">
        <v>64</v>
      </c>
      <c r="O49" s="37" t="s">
        <v>64</v>
      </c>
      <c r="P49" s="38"/>
      <c r="Q49" s="47" t="n">
        <v>11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89</v>
      </c>
      <c r="D50" s="37" t="n">
        <v>159</v>
      </c>
      <c r="E50" s="37" t="s">
        <v>64</v>
      </c>
      <c r="F50" s="37" t="s">
        <v>64</v>
      </c>
      <c r="G50" s="37" t="s">
        <v>64</v>
      </c>
      <c r="H50" s="38"/>
      <c r="I50" s="47" t="s">
        <v>64</v>
      </c>
      <c r="J50" s="36" t="n">
        <v>27</v>
      </c>
      <c r="K50" s="37" t="s">
        <v>134</v>
      </c>
      <c r="L50" s="37" t="n">
        <v>144</v>
      </c>
      <c r="M50" s="37" t="n">
        <v>16</v>
      </c>
      <c r="N50" s="37" t="s">
        <v>64</v>
      </c>
      <c r="O50" s="37" t="s">
        <v>64</v>
      </c>
      <c r="P50" s="38"/>
      <c r="Q50" s="47" t="s">
        <v>64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222</v>
      </c>
      <c r="D51" s="41" t="n">
        <v>157</v>
      </c>
      <c r="E51" s="50" t="n">
        <v>17</v>
      </c>
      <c r="F51" s="41" t="n">
        <v>6.3</v>
      </c>
      <c r="G51" s="41" t="n">
        <v>3</v>
      </c>
      <c r="H51" s="42"/>
      <c r="I51" s="47" t="s">
        <v>64</v>
      </c>
      <c r="J51" s="40" t="n">
        <v>26</v>
      </c>
      <c r="K51" s="41" t="s">
        <v>245</v>
      </c>
      <c r="L51" s="41" t="n">
        <v>142</v>
      </c>
      <c r="M51" s="41" t="s">
        <v>64</v>
      </c>
      <c r="N51" s="41" t="n">
        <v>6.6</v>
      </c>
      <c r="O51" s="41" t="n">
        <v>7</v>
      </c>
      <c r="P51" s="42"/>
      <c r="Q51" s="50" t="n">
        <v>10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94</v>
      </c>
      <c r="D52" s="33" t="n">
        <v>155</v>
      </c>
      <c r="E52" s="37" t="s">
        <v>64</v>
      </c>
      <c r="F52" s="37" t="s">
        <v>64</v>
      </c>
      <c r="G52" s="33" t="s">
        <v>64</v>
      </c>
      <c r="H52" s="34"/>
      <c r="I52" s="52" t="n">
        <v>3</v>
      </c>
      <c r="J52" s="32" t="n">
        <v>25</v>
      </c>
      <c r="K52" s="33" t="s">
        <v>202</v>
      </c>
      <c r="L52" s="33" t="n">
        <v>140</v>
      </c>
      <c r="M52" s="37" t="n">
        <v>15</v>
      </c>
      <c r="N52" s="37" t="s">
        <v>64</v>
      </c>
      <c r="O52" s="37" t="s">
        <v>64</v>
      </c>
      <c r="P52" s="34"/>
      <c r="Q52" s="52" t="s">
        <v>64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100</v>
      </c>
      <c r="D53" s="37" t="n">
        <v>153</v>
      </c>
      <c r="E53" s="47" t="n">
        <v>16</v>
      </c>
      <c r="F53" s="37" t="s">
        <v>64</v>
      </c>
      <c r="G53" s="37" t="s">
        <v>64</v>
      </c>
      <c r="H53" s="38"/>
      <c r="I53" s="47" t="s">
        <v>64</v>
      </c>
      <c r="J53" s="36" t="n">
        <v>24</v>
      </c>
      <c r="K53" s="37" t="s">
        <v>123</v>
      </c>
      <c r="L53" s="37" t="n">
        <v>138</v>
      </c>
      <c r="M53" s="37" t="s">
        <v>64</v>
      </c>
      <c r="N53" s="37" t="s">
        <v>64</v>
      </c>
      <c r="O53" s="37" t="s">
        <v>64</v>
      </c>
      <c r="P53" s="38"/>
      <c r="Q53" s="47" t="n">
        <v>9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126</v>
      </c>
      <c r="D54" s="37" t="n">
        <v>151</v>
      </c>
      <c r="E54" s="37" t="s">
        <v>64</v>
      </c>
      <c r="F54" s="37" t="n">
        <v>6.4</v>
      </c>
      <c r="G54" s="37" t="s">
        <v>64</v>
      </c>
      <c r="H54" s="38"/>
      <c r="I54" s="47" t="s">
        <v>64</v>
      </c>
      <c r="J54" s="36" t="n">
        <v>23</v>
      </c>
      <c r="K54" s="37" t="s">
        <v>204</v>
      </c>
      <c r="L54" s="37" t="n">
        <v>136</v>
      </c>
      <c r="M54" s="37" t="n">
        <v>14</v>
      </c>
      <c r="N54" s="37" t="n">
        <v>6.7</v>
      </c>
      <c r="O54" s="37" t="n">
        <v>6</v>
      </c>
      <c r="P54" s="38"/>
      <c r="Q54" s="47" t="s">
        <v>64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244</v>
      </c>
      <c r="D55" s="37" t="n">
        <v>149</v>
      </c>
      <c r="E55" s="47" t="n">
        <v>15</v>
      </c>
      <c r="F55" s="37" t="s">
        <v>64</v>
      </c>
      <c r="G55" s="37" t="n">
        <v>2</v>
      </c>
      <c r="H55" s="38"/>
      <c r="I55" s="47" t="s">
        <v>64</v>
      </c>
      <c r="J55" s="36" t="n">
        <v>22</v>
      </c>
      <c r="K55" s="37" t="s">
        <v>206</v>
      </c>
      <c r="L55" s="37" t="n">
        <v>134</v>
      </c>
      <c r="M55" s="37" t="s">
        <v>64</v>
      </c>
      <c r="N55" s="37" t="s">
        <v>64</v>
      </c>
      <c r="O55" s="37" t="s">
        <v>64</v>
      </c>
      <c r="P55" s="38"/>
      <c r="Q55" s="47" t="n">
        <v>8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197</v>
      </c>
      <c r="D56" s="41" t="n">
        <v>147</v>
      </c>
      <c r="E56" s="37" t="s">
        <v>64</v>
      </c>
      <c r="F56" s="37" t="s">
        <v>64</v>
      </c>
      <c r="G56" s="41" t="s">
        <v>64</v>
      </c>
      <c r="H56" s="42"/>
      <c r="I56" s="47" t="s">
        <v>64</v>
      </c>
      <c r="J56" s="40" t="n">
        <v>21</v>
      </c>
      <c r="K56" s="41" t="s">
        <v>128</v>
      </c>
      <c r="L56" s="41" t="n">
        <v>132</v>
      </c>
      <c r="M56" s="41" t="n">
        <v>13</v>
      </c>
      <c r="N56" s="37" t="s">
        <v>64</v>
      </c>
      <c r="O56" s="37" t="s">
        <v>64</v>
      </c>
      <c r="P56" s="42"/>
      <c r="Q56" s="50" t="s">
        <v>64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132</v>
      </c>
      <c r="D57" s="33" t="n">
        <v>145</v>
      </c>
      <c r="E57" s="52" t="n">
        <v>14</v>
      </c>
      <c r="F57" s="33" t="n">
        <v>6.5</v>
      </c>
      <c r="G57" s="33" t="s">
        <v>64</v>
      </c>
      <c r="H57" s="34"/>
      <c r="I57" s="52" t="n">
        <v>2</v>
      </c>
      <c r="J57" s="32" t="n">
        <v>20</v>
      </c>
      <c r="K57" s="33" t="s">
        <v>209</v>
      </c>
      <c r="L57" s="33" t="n">
        <v>130</v>
      </c>
      <c r="M57" s="33"/>
      <c r="N57" s="33" t="n">
        <v>6.8</v>
      </c>
      <c r="O57" s="33" t="n">
        <v>5</v>
      </c>
      <c r="P57" s="34"/>
      <c r="Q57" s="52" t="n">
        <v>7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134</v>
      </c>
      <c r="D58" s="37" t="n">
        <v>143</v>
      </c>
      <c r="E58" s="37" t="s">
        <v>64</v>
      </c>
      <c r="F58" s="37" t="s">
        <v>64</v>
      </c>
      <c r="G58" s="37" t="s">
        <v>64</v>
      </c>
      <c r="H58" s="38"/>
      <c r="I58" s="47" t="s">
        <v>64</v>
      </c>
      <c r="J58" s="36" t="n">
        <v>19</v>
      </c>
      <c r="K58" s="37" t="s">
        <v>246</v>
      </c>
      <c r="L58" s="37" t="n">
        <v>128</v>
      </c>
      <c r="M58" s="37" t="n">
        <v>12</v>
      </c>
      <c r="N58" s="37" t="s">
        <v>64</v>
      </c>
      <c r="O58" s="37" t="s">
        <v>64</v>
      </c>
      <c r="P58" s="38"/>
      <c r="Q58" s="47" t="s">
        <v>64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120</v>
      </c>
      <c r="D59" s="37" t="n">
        <v>141</v>
      </c>
      <c r="E59" s="47" t="n">
        <v>13</v>
      </c>
      <c r="F59" s="37" t="s">
        <v>64</v>
      </c>
      <c r="G59" s="37" t="n">
        <v>1</v>
      </c>
      <c r="H59" s="38"/>
      <c r="I59" s="47" t="s">
        <v>64</v>
      </c>
      <c r="J59" s="36" t="n">
        <v>18</v>
      </c>
      <c r="K59" s="37" t="s">
        <v>247</v>
      </c>
      <c r="L59" s="37" t="n">
        <v>126</v>
      </c>
      <c r="M59" s="37" t="s">
        <v>64</v>
      </c>
      <c r="N59" s="37" t="s">
        <v>64</v>
      </c>
      <c r="O59" s="37" t="s">
        <v>64</v>
      </c>
      <c r="P59" s="38"/>
      <c r="Q59" s="47" t="n">
        <v>6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137</v>
      </c>
      <c r="D60" s="37" t="n">
        <v>139</v>
      </c>
      <c r="E60" s="37" t="s">
        <v>64</v>
      </c>
      <c r="F60" s="37" t="n">
        <v>6.6</v>
      </c>
      <c r="G60" s="37" t="s">
        <v>64</v>
      </c>
      <c r="H60" s="38"/>
      <c r="I60" s="47" t="s">
        <v>64</v>
      </c>
      <c r="J60" s="36" t="n">
        <v>17</v>
      </c>
      <c r="K60" s="37" t="s">
        <v>248</v>
      </c>
      <c r="L60" s="37" t="n">
        <v>124</v>
      </c>
      <c r="M60" s="37" t="n">
        <v>11</v>
      </c>
      <c r="N60" s="37" t="n">
        <v>6.9</v>
      </c>
      <c r="O60" s="37" t="n">
        <v>4</v>
      </c>
      <c r="P60" s="38"/>
      <c r="Q60" s="47" t="s">
        <v>64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139</v>
      </c>
      <c r="D61" s="41" t="n">
        <v>137</v>
      </c>
      <c r="E61" s="50" t="n">
        <v>12</v>
      </c>
      <c r="F61" s="41" t="s">
        <v>64</v>
      </c>
      <c r="G61" s="41" t="s">
        <v>64</v>
      </c>
      <c r="H61" s="42"/>
      <c r="I61" s="47" t="s">
        <v>64</v>
      </c>
      <c r="J61" s="40" t="n">
        <v>16</v>
      </c>
      <c r="K61" s="41" t="s">
        <v>249</v>
      </c>
      <c r="L61" s="41" t="n">
        <v>122</v>
      </c>
      <c r="M61" s="37" t="s">
        <v>64</v>
      </c>
      <c r="N61" s="37" t="s">
        <v>64</v>
      </c>
      <c r="O61" s="41" t="s">
        <v>64</v>
      </c>
      <c r="P61" s="42"/>
      <c r="Q61" s="50" t="n">
        <v>5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125</v>
      </c>
      <c r="D62" s="33" t="n">
        <v>135</v>
      </c>
      <c r="E62" s="37" t="s">
        <v>64</v>
      </c>
      <c r="F62" s="37" t="s">
        <v>64</v>
      </c>
      <c r="G62" s="37" t="s">
        <v>64</v>
      </c>
      <c r="H62" s="34"/>
      <c r="I62" s="52" t="n">
        <v>1</v>
      </c>
      <c r="J62" s="32" t="n">
        <v>15</v>
      </c>
      <c r="K62" s="33" t="s">
        <v>153</v>
      </c>
      <c r="L62" s="33" t="n">
        <v>120</v>
      </c>
      <c r="M62" s="33" t="n">
        <v>10</v>
      </c>
      <c r="N62" s="33" t="s">
        <v>64</v>
      </c>
      <c r="O62" s="37" t="s">
        <v>64</v>
      </c>
      <c r="P62" s="34"/>
      <c r="Q62" s="52" t="s">
        <v>64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232</v>
      </c>
      <c r="D63" s="37" t="n">
        <v>133</v>
      </c>
      <c r="E63" s="47" t="n">
        <v>11</v>
      </c>
      <c r="F63" s="37" t="n">
        <v>6.7</v>
      </c>
      <c r="G63" s="37" t="n">
        <v>0</v>
      </c>
      <c r="H63" s="38"/>
      <c r="I63" s="47" t="s">
        <v>64</v>
      </c>
      <c r="J63" s="36" t="n">
        <v>14</v>
      </c>
      <c r="K63" s="37" t="s">
        <v>141</v>
      </c>
      <c r="L63" s="37" t="n">
        <v>118</v>
      </c>
      <c r="M63" s="37" t="s">
        <v>64</v>
      </c>
      <c r="N63" s="37" t="n">
        <v>7</v>
      </c>
      <c r="O63" s="37" t="n">
        <v>3</v>
      </c>
      <c r="P63" s="38"/>
      <c r="Q63" s="47" t="n">
        <v>4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209</v>
      </c>
      <c r="D64" s="37" t="n">
        <v>131</v>
      </c>
      <c r="E64" s="37" t="s">
        <v>64</v>
      </c>
      <c r="F64" s="37" t="s">
        <v>64</v>
      </c>
      <c r="G64" s="37" t="s">
        <v>64</v>
      </c>
      <c r="H64" s="38"/>
      <c r="I64" s="47" t="s">
        <v>64</v>
      </c>
      <c r="J64" s="36" t="n">
        <v>13</v>
      </c>
      <c r="K64" s="37" t="s">
        <v>156</v>
      </c>
      <c r="L64" s="37" t="n">
        <v>116</v>
      </c>
      <c r="M64" s="37" t="n">
        <v>9</v>
      </c>
      <c r="N64" s="37" t="s">
        <v>64</v>
      </c>
      <c r="O64" s="37" t="s">
        <v>64</v>
      </c>
      <c r="P64" s="38"/>
      <c r="Q64" s="47" t="s">
        <v>64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133</v>
      </c>
      <c r="D65" s="37" t="n">
        <v>129</v>
      </c>
      <c r="E65" s="47" t="n">
        <v>10</v>
      </c>
      <c r="F65" s="37" t="s">
        <v>64</v>
      </c>
      <c r="G65" s="37" t="s">
        <v>64</v>
      </c>
      <c r="H65" s="38"/>
      <c r="I65" s="47" t="s">
        <v>64</v>
      </c>
      <c r="J65" s="36" t="n">
        <v>12</v>
      </c>
      <c r="K65" s="44" t="s">
        <v>158</v>
      </c>
      <c r="L65" s="37" t="n">
        <v>114</v>
      </c>
      <c r="M65" s="37" t="s">
        <v>64</v>
      </c>
      <c r="N65" s="37" t="s">
        <v>64</v>
      </c>
      <c r="O65" s="37" t="s">
        <v>64</v>
      </c>
      <c r="P65" s="38"/>
      <c r="Q65" s="47" t="n">
        <v>3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149</v>
      </c>
      <c r="D66" s="41" t="n">
        <v>127</v>
      </c>
      <c r="E66" s="37" t="s">
        <v>64</v>
      </c>
      <c r="F66" s="41" t="n">
        <v>6.8</v>
      </c>
      <c r="G66" s="37" t="s">
        <v>64</v>
      </c>
      <c r="H66" s="42"/>
      <c r="I66" s="47" t="s">
        <v>64</v>
      </c>
      <c r="J66" s="40" t="n">
        <v>11</v>
      </c>
      <c r="K66" s="54" t="s">
        <v>160</v>
      </c>
      <c r="L66" s="41" t="n">
        <v>112</v>
      </c>
      <c r="M66" s="41" t="n">
        <v>8</v>
      </c>
      <c r="N66" s="41" t="n">
        <v>7.1</v>
      </c>
      <c r="O66" s="41" t="n">
        <v>2</v>
      </c>
      <c r="P66" s="42"/>
      <c r="Q66" s="50" t="s">
        <v>64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151</v>
      </c>
      <c r="D67" s="33" t="n">
        <v>125</v>
      </c>
      <c r="E67" s="52" t="n">
        <v>9</v>
      </c>
      <c r="F67" s="37" t="s">
        <v>64</v>
      </c>
      <c r="G67" s="33" t="n">
        <v>-1</v>
      </c>
      <c r="H67" s="34"/>
      <c r="I67" s="33" t="s">
        <v>64</v>
      </c>
      <c r="J67" s="32" t="n">
        <v>10</v>
      </c>
      <c r="K67" s="33" t="s">
        <v>150</v>
      </c>
      <c r="L67" s="33" t="n">
        <v>110</v>
      </c>
      <c r="M67" s="37" t="s">
        <v>64</v>
      </c>
      <c r="N67" s="37" t="s">
        <v>64</v>
      </c>
      <c r="O67" s="37" t="s">
        <v>64</v>
      </c>
      <c r="P67" s="34"/>
      <c r="Q67" s="52" t="n">
        <v>2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153</v>
      </c>
      <c r="D68" s="37" t="n">
        <v>123</v>
      </c>
      <c r="E68" s="37" t="s">
        <v>64</v>
      </c>
      <c r="F68" s="37" t="s">
        <v>64</v>
      </c>
      <c r="G68" s="37" t="s">
        <v>64</v>
      </c>
      <c r="H68" s="38"/>
      <c r="I68" s="37" t="s">
        <v>64</v>
      </c>
      <c r="J68" s="36" t="n">
        <v>9</v>
      </c>
      <c r="K68" s="37" t="s">
        <v>152</v>
      </c>
      <c r="L68" s="37" t="n">
        <v>108</v>
      </c>
      <c r="M68" s="37" t="n">
        <v>7</v>
      </c>
      <c r="N68" s="37" t="s">
        <v>64</v>
      </c>
      <c r="O68" s="37" t="s">
        <v>64</v>
      </c>
      <c r="P68" s="38"/>
      <c r="Q68" s="47" t="s">
        <v>64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141</v>
      </c>
      <c r="D69" s="37" t="n">
        <v>121</v>
      </c>
      <c r="E69" s="47" t="n">
        <v>8</v>
      </c>
      <c r="F69" s="37" t="n">
        <v>6.9</v>
      </c>
      <c r="G69" s="37" t="s">
        <v>64</v>
      </c>
      <c r="H69" s="38"/>
      <c r="I69" s="37" t="s">
        <v>64</v>
      </c>
      <c r="J69" s="36" t="n">
        <v>8</v>
      </c>
      <c r="K69" s="37" t="s">
        <v>154</v>
      </c>
      <c r="L69" s="37" t="n">
        <v>106</v>
      </c>
      <c r="M69" s="37" t="s">
        <v>64</v>
      </c>
      <c r="N69" s="37" t="n">
        <v>7.2</v>
      </c>
      <c r="O69" s="37" t="n">
        <v>1</v>
      </c>
      <c r="P69" s="38"/>
      <c r="Q69" s="47" t="n">
        <v>1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156</v>
      </c>
      <c r="D70" s="37" t="n">
        <v>118</v>
      </c>
      <c r="E70" s="47" t="n">
        <v>7</v>
      </c>
      <c r="F70" s="37" t="s">
        <v>64</v>
      </c>
      <c r="G70" s="37" t="n">
        <v>-2</v>
      </c>
      <c r="H70" s="38"/>
      <c r="I70" s="37" t="s">
        <v>64</v>
      </c>
      <c r="J70" s="36" t="n">
        <v>7</v>
      </c>
      <c r="K70" s="37" t="s">
        <v>155</v>
      </c>
      <c r="L70" s="37" t="n">
        <v>104</v>
      </c>
      <c r="M70" s="37" t="n">
        <v>6</v>
      </c>
      <c r="N70" s="37" t="s">
        <v>64</v>
      </c>
      <c r="O70" s="37" t="s">
        <v>64</v>
      </c>
      <c r="P70" s="38"/>
      <c r="Q70" s="47" t="s">
        <v>64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158</v>
      </c>
      <c r="D71" s="41" t="n">
        <v>115</v>
      </c>
      <c r="E71" s="50" t="n">
        <v>6</v>
      </c>
      <c r="F71" s="37" t="s">
        <v>64</v>
      </c>
      <c r="G71" s="41" t="s">
        <v>64</v>
      </c>
      <c r="H71" s="42"/>
      <c r="I71" s="41" t="s">
        <v>64</v>
      </c>
      <c r="J71" s="40" t="n">
        <v>6</v>
      </c>
      <c r="K71" s="41" t="s">
        <v>157</v>
      </c>
      <c r="L71" s="41" t="n">
        <v>102</v>
      </c>
      <c r="M71" s="37" t="s">
        <v>64</v>
      </c>
      <c r="N71" s="37" t="s">
        <v>64</v>
      </c>
      <c r="O71" s="37" t="s">
        <v>64</v>
      </c>
      <c r="P71" s="42"/>
      <c r="Q71" s="50" t="s">
        <v>64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160</v>
      </c>
      <c r="D72" s="33" t="n">
        <v>112</v>
      </c>
      <c r="E72" s="52" t="n">
        <v>5</v>
      </c>
      <c r="F72" s="33" t="n">
        <v>7</v>
      </c>
      <c r="G72" s="37" t="s">
        <v>64</v>
      </c>
      <c r="H72" s="34"/>
      <c r="I72" s="33" t="s">
        <v>64</v>
      </c>
      <c r="J72" s="32" t="n">
        <v>5</v>
      </c>
      <c r="K72" s="33" t="s">
        <v>159</v>
      </c>
      <c r="L72" s="33" t="n">
        <v>100</v>
      </c>
      <c r="M72" s="33" t="n">
        <v>5</v>
      </c>
      <c r="N72" s="33" t="n">
        <v>7.3</v>
      </c>
      <c r="O72" s="33" t="n">
        <v>0</v>
      </c>
      <c r="P72" s="34"/>
      <c r="Q72" s="52" t="s">
        <v>64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150</v>
      </c>
      <c r="D73" s="37" t="n">
        <v>109</v>
      </c>
      <c r="E73" s="47" t="n">
        <v>4</v>
      </c>
      <c r="F73" s="37" t="s">
        <v>64</v>
      </c>
      <c r="G73" s="37" t="n">
        <v>-3</v>
      </c>
      <c r="H73" s="38"/>
      <c r="I73" s="37" t="s">
        <v>64</v>
      </c>
      <c r="J73" s="36" t="n">
        <v>4</v>
      </c>
      <c r="K73" s="37" t="s">
        <v>161</v>
      </c>
      <c r="L73" s="37" t="n">
        <v>97</v>
      </c>
      <c r="M73" s="37" t="n">
        <v>4</v>
      </c>
      <c r="N73" s="37" t="s">
        <v>64</v>
      </c>
      <c r="O73" s="37" t="s">
        <v>64</v>
      </c>
      <c r="P73" s="38"/>
      <c r="Q73" s="47" t="s">
        <v>64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152</v>
      </c>
      <c r="D74" s="37" t="n">
        <v>106</v>
      </c>
      <c r="E74" s="47" t="n">
        <v>3</v>
      </c>
      <c r="F74" s="37" t="n">
        <v>7.1</v>
      </c>
      <c r="G74" s="37" t="s">
        <v>64</v>
      </c>
      <c r="H74" s="38"/>
      <c r="I74" s="37" t="s">
        <v>64</v>
      </c>
      <c r="J74" s="36" t="n">
        <v>3</v>
      </c>
      <c r="K74" s="37" t="s">
        <v>162</v>
      </c>
      <c r="L74" s="37" t="n">
        <v>94</v>
      </c>
      <c r="M74" s="37" t="n">
        <v>3</v>
      </c>
      <c r="N74" s="37" t="n">
        <v>7.4</v>
      </c>
      <c r="O74" s="37" t="n">
        <v>-1</v>
      </c>
      <c r="P74" s="38"/>
      <c r="Q74" s="47" t="s">
        <v>64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154</v>
      </c>
      <c r="D75" s="37" t="n">
        <v>103</v>
      </c>
      <c r="E75" s="47" t="n">
        <v>2</v>
      </c>
      <c r="F75" s="37" t="s">
        <v>64</v>
      </c>
      <c r="G75" s="37" t="s">
        <v>64</v>
      </c>
      <c r="H75" s="38"/>
      <c r="I75" s="37" t="s">
        <v>64</v>
      </c>
      <c r="J75" s="36" t="n">
        <v>2</v>
      </c>
      <c r="K75" s="37" t="s">
        <v>163</v>
      </c>
      <c r="L75" s="37" t="n">
        <v>91</v>
      </c>
      <c r="M75" s="37" t="n">
        <v>2</v>
      </c>
      <c r="N75" s="37" t="s">
        <v>64</v>
      </c>
      <c r="O75" s="37" t="s">
        <v>64</v>
      </c>
      <c r="P75" s="38"/>
      <c r="Q75" s="47" t="s">
        <v>64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155</v>
      </c>
      <c r="D76" s="41" t="n">
        <v>100</v>
      </c>
      <c r="E76" s="50" t="n">
        <v>1</v>
      </c>
      <c r="F76" s="41" t="n">
        <v>7.2</v>
      </c>
      <c r="G76" s="41" t="n">
        <v>-4</v>
      </c>
      <c r="H76" s="42"/>
      <c r="I76" s="41" t="s">
        <v>64</v>
      </c>
      <c r="J76" s="40" t="n">
        <v>1</v>
      </c>
      <c r="K76" s="41" t="s">
        <v>164</v>
      </c>
      <c r="L76" s="41" t="n">
        <v>88</v>
      </c>
      <c r="M76" s="41" t="n">
        <v>1</v>
      </c>
      <c r="N76" s="41" t="n">
        <v>7.5</v>
      </c>
      <c r="O76" s="41" t="n">
        <v>-2</v>
      </c>
      <c r="P76" s="42"/>
      <c r="Q76" s="50" t="s">
        <v>64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50</v>
      </c>
      <c r="D3" s="29"/>
      <c r="E3" s="29"/>
      <c r="F3" s="29"/>
      <c r="G3" s="29"/>
      <c r="H3" s="29"/>
      <c r="I3" s="30"/>
      <c r="J3" s="29" t="s">
        <v>20</v>
      </c>
      <c r="K3" s="29" t="s">
        <v>51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250</v>
      </c>
      <c r="D7" s="55" t="n">
        <v>245</v>
      </c>
      <c r="E7" s="56" t="n">
        <v>41</v>
      </c>
      <c r="F7" s="55" t="n">
        <v>4.6</v>
      </c>
      <c r="G7" s="55" t="n">
        <v>27</v>
      </c>
      <c r="H7" s="34"/>
      <c r="I7" s="56" t="n">
        <v>19</v>
      </c>
      <c r="J7" s="32" t="n">
        <v>70</v>
      </c>
      <c r="K7" s="57" t="s">
        <v>233</v>
      </c>
      <c r="L7" s="55" t="n">
        <v>230</v>
      </c>
      <c r="M7" s="55" t="n">
        <v>38</v>
      </c>
      <c r="N7" s="55" t="n">
        <v>4.8</v>
      </c>
      <c r="O7" s="55" t="n">
        <v>30</v>
      </c>
      <c r="P7" s="34"/>
      <c r="Q7" s="52" t="n">
        <v>50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251</v>
      </c>
      <c r="D8" s="58" t="n">
        <v>242</v>
      </c>
      <c r="E8" s="59" t="n">
        <v>40</v>
      </c>
      <c r="F8" s="58" t="s">
        <v>64</v>
      </c>
      <c r="G8" s="58" t="n">
        <v>25</v>
      </c>
      <c r="H8" s="38"/>
      <c r="I8" s="59" t="n">
        <v>18</v>
      </c>
      <c r="J8" s="36" t="n">
        <v>69</v>
      </c>
      <c r="K8" s="58" t="s">
        <v>252</v>
      </c>
      <c r="L8" s="58" t="n">
        <v>227</v>
      </c>
      <c r="M8" s="58" t="n">
        <v>37</v>
      </c>
      <c r="N8" s="58" t="s">
        <v>64</v>
      </c>
      <c r="O8" s="58" t="n">
        <v>29</v>
      </c>
      <c r="P8" s="38"/>
      <c r="Q8" s="47" t="n">
        <v>47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253</v>
      </c>
      <c r="D9" s="58" t="n">
        <v>239</v>
      </c>
      <c r="E9" s="59" t="n">
        <v>39</v>
      </c>
      <c r="F9" s="58" t="n">
        <v>4.7</v>
      </c>
      <c r="G9" s="58" t="n">
        <v>24</v>
      </c>
      <c r="H9" s="38"/>
      <c r="I9" s="59" t="n">
        <v>17</v>
      </c>
      <c r="J9" s="36" t="n">
        <v>68</v>
      </c>
      <c r="K9" s="58" t="s">
        <v>213</v>
      </c>
      <c r="L9" s="58" t="n">
        <v>224</v>
      </c>
      <c r="M9" s="58" t="n">
        <v>36</v>
      </c>
      <c r="N9" s="58" t="n">
        <v>4.9</v>
      </c>
      <c r="O9" s="58" t="n">
        <v>28</v>
      </c>
      <c r="P9" s="38"/>
      <c r="Q9" s="47" t="n">
        <v>44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254</v>
      </c>
      <c r="D10" s="58" t="n">
        <v>236</v>
      </c>
      <c r="E10" s="59" t="s">
        <v>64</v>
      </c>
      <c r="F10" s="58" t="s">
        <v>64</v>
      </c>
      <c r="G10" s="58" t="n">
        <v>23</v>
      </c>
      <c r="H10" s="38"/>
      <c r="I10" s="59" t="n">
        <v>16</v>
      </c>
      <c r="J10" s="36" t="n">
        <v>67</v>
      </c>
      <c r="K10" s="58" t="s">
        <v>238</v>
      </c>
      <c r="L10" s="58" t="n">
        <v>221</v>
      </c>
      <c r="M10" s="58" t="s">
        <v>64</v>
      </c>
      <c r="N10" s="58" t="s">
        <v>64</v>
      </c>
      <c r="O10" s="58" t="n">
        <v>27</v>
      </c>
      <c r="P10" s="38"/>
      <c r="Q10" s="47" t="n">
        <v>41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255</v>
      </c>
      <c r="D11" s="60" t="n">
        <v>233</v>
      </c>
      <c r="E11" s="58" t="n">
        <v>38</v>
      </c>
      <c r="F11" s="60" t="n">
        <v>4.8</v>
      </c>
      <c r="G11" s="60" t="n">
        <v>22</v>
      </c>
      <c r="H11" s="42"/>
      <c r="I11" s="59" t="s">
        <v>64</v>
      </c>
      <c r="J11" s="40" t="n">
        <v>66</v>
      </c>
      <c r="K11" s="60" t="s">
        <v>174</v>
      </c>
      <c r="L11" s="60" t="n">
        <v>218</v>
      </c>
      <c r="M11" s="60" t="n">
        <v>35</v>
      </c>
      <c r="N11" s="60" t="n">
        <v>5</v>
      </c>
      <c r="O11" s="60" t="n">
        <v>26</v>
      </c>
      <c r="P11" s="42"/>
      <c r="Q11" s="50" t="n">
        <v>38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233</v>
      </c>
      <c r="D12" s="55" t="n">
        <v>230</v>
      </c>
      <c r="E12" s="56" t="s">
        <v>64</v>
      </c>
      <c r="F12" s="55" t="s">
        <v>64</v>
      </c>
      <c r="G12" s="55" t="n">
        <v>21</v>
      </c>
      <c r="H12" s="34"/>
      <c r="I12" s="55" t="n">
        <v>15</v>
      </c>
      <c r="J12" s="32" t="n">
        <v>65</v>
      </c>
      <c r="K12" s="55" t="s">
        <v>52</v>
      </c>
      <c r="L12" s="55" t="n">
        <v>215</v>
      </c>
      <c r="M12" s="58" t="s">
        <v>64</v>
      </c>
      <c r="N12" s="58" t="s">
        <v>64</v>
      </c>
      <c r="O12" s="55" t="n">
        <v>25</v>
      </c>
      <c r="P12" s="34"/>
      <c r="Q12" s="52" t="n">
        <v>36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234</v>
      </c>
      <c r="D13" s="58" t="n">
        <v>228</v>
      </c>
      <c r="E13" s="58" t="n">
        <v>37</v>
      </c>
      <c r="F13" s="58" t="s">
        <v>64</v>
      </c>
      <c r="G13" s="58" t="n">
        <v>20</v>
      </c>
      <c r="H13" s="38"/>
      <c r="I13" s="58" t="s">
        <v>64</v>
      </c>
      <c r="J13" s="36" t="n">
        <v>64</v>
      </c>
      <c r="K13" s="58" t="s">
        <v>54</v>
      </c>
      <c r="L13" s="58" t="n">
        <v>213</v>
      </c>
      <c r="M13" s="58" t="n">
        <v>34</v>
      </c>
      <c r="N13" s="58" t="n">
        <v>5.1</v>
      </c>
      <c r="O13" s="58" t="n">
        <v>24</v>
      </c>
      <c r="P13" s="38"/>
      <c r="Q13" s="47" t="n">
        <v>34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236</v>
      </c>
      <c r="D14" s="58" t="n">
        <v>226</v>
      </c>
      <c r="E14" s="59" t="s">
        <v>64</v>
      </c>
      <c r="F14" s="58" t="n">
        <v>4.9</v>
      </c>
      <c r="G14" s="58" t="n">
        <v>19</v>
      </c>
      <c r="H14" s="38"/>
      <c r="I14" s="58" t="n">
        <v>14</v>
      </c>
      <c r="J14" s="36" t="n">
        <v>63</v>
      </c>
      <c r="K14" s="58" t="s">
        <v>57</v>
      </c>
      <c r="L14" s="58" t="n">
        <v>211</v>
      </c>
      <c r="M14" s="58" t="s">
        <v>64</v>
      </c>
      <c r="N14" s="58" t="s">
        <v>64</v>
      </c>
      <c r="O14" s="58" t="n">
        <v>23</v>
      </c>
      <c r="P14" s="38"/>
      <c r="Q14" s="47" t="n">
        <v>32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237</v>
      </c>
      <c r="D15" s="58" t="n">
        <v>224</v>
      </c>
      <c r="E15" s="58" t="n">
        <v>36</v>
      </c>
      <c r="F15" s="58" t="s">
        <v>64</v>
      </c>
      <c r="G15" s="58" t="n">
        <v>18</v>
      </c>
      <c r="H15" s="38"/>
      <c r="I15" s="58" t="s">
        <v>64</v>
      </c>
      <c r="J15" s="36" t="n">
        <v>62</v>
      </c>
      <c r="K15" s="58" t="s">
        <v>59</v>
      </c>
      <c r="L15" s="58" t="n">
        <v>209</v>
      </c>
      <c r="M15" s="58" t="n">
        <v>33</v>
      </c>
      <c r="N15" s="58" t="n">
        <v>5.2</v>
      </c>
      <c r="O15" s="58" t="s">
        <v>64</v>
      </c>
      <c r="P15" s="38"/>
      <c r="Q15" s="47" t="n">
        <v>30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238</v>
      </c>
      <c r="D16" s="60" t="n">
        <v>222</v>
      </c>
      <c r="E16" s="61" t="s">
        <v>64</v>
      </c>
      <c r="F16" s="60" t="s">
        <v>64</v>
      </c>
      <c r="G16" s="58" t="n">
        <v>17</v>
      </c>
      <c r="H16" s="42"/>
      <c r="I16" s="60" t="n">
        <v>13</v>
      </c>
      <c r="J16" s="40" t="n">
        <v>61</v>
      </c>
      <c r="K16" s="60" t="s">
        <v>61</v>
      </c>
      <c r="L16" s="60" t="n">
        <v>207</v>
      </c>
      <c r="M16" s="58" t="s">
        <v>64</v>
      </c>
      <c r="N16" s="58" t="s">
        <v>64</v>
      </c>
      <c r="O16" s="58" t="n">
        <v>22</v>
      </c>
      <c r="P16" s="42"/>
      <c r="Q16" s="50" t="n">
        <v>28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240</v>
      </c>
      <c r="D17" s="55" t="n">
        <v>220</v>
      </c>
      <c r="E17" s="58" t="n">
        <v>35</v>
      </c>
      <c r="F17" s="58" t="n">
        <v>5</v>
      </c>
      <c r="G17" s="55" t="s">
        <v>64</v>
      </c>
      <c r="H17" s="34"/>
      <c r="I17" s="59" t="s">
        <v>64</v>
      </c>
      <c r="J17" s="36" t="n">
        <v>60</v>
      </c>
      <c r="K17" s="55" t="s">
        <v>63</v>
      </c>
      <c r="L17" s="55" t="n">
        <v>205</v>
      </c>
      <c r="M17" s="55" t="n">
        <v>32</v>
      </c>
      <c r="N17" s="55" t="n">
        <v>5.3</v>
      </c>
      <c r="O17" s="55" t="s">
        <v>64</v>
      </c>
      <c r="P17" s="34"/>
      <c r="Q17" s="52" t="n">
        <v>27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256</v>
      </c>
      <c r="D18" s="58" t="n">
        <v>218</v>
      </c>
      <c r="E18" s="59" t="s">
        <v>64</v>
      </c>
      <c r="F18" s="58" t="s">
        <v>64</v>
      </c>
      <c r="G18" s="58" t="n">
        <v>16</v>
      </c>
      <c r="H18" s="38"/>
      <c r="I18" s="59" t="n">
        <v>12</v>
      </c>
      <c r="J18" s="36" t="n">
        <v>59</v>
      </c>
      <c r="K18" s="58" t="s">
        <v>66</v>
      </c>
      <c r="L18" s="58" t="n">
        <v>203</v>
      </c>
      <c r="M18" s="58" t="s">
        <v>64</v>
      </c>
      <c r="N18" s="58" t="s">
        <v>64</v>
      </c>
      <c r="O18" s="58" t="n">
        <v>21</v>
      </c>
      <c r="P18" s="38"/>
      <c r="Q18" s="47" t="n">
        <v>26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175</v>
      </c>
      <c r="D19" s="58" t="n">
        <v>216</v>
      </c>
      <c r="E19" s="58" t="n">
        <v>34</v>
      </c>
      <c r="F19" s="58" t="s">
        <v>64</v>
      </c>
      <c r="G19" s="58" t="s">
        <v>64</v>
      </c>
      <c r="H19" s="38"/>
      <c r="I19" s="59" t="s">
        <v>64</v>
      </c>
      <c r="J19" s="36" t="n">
        <v>58</v>
      </c>
      <c r="K19" s="58" t="s">
        <v>68</v>
      </c>
      <c r="L19" s="58" t="n">
        <v>201</v>
      </c>
      <c r="M19" s="58" t="n">
        <v>31</v>
      </c>
      <c r="N19" s="58" t="s">
        <v>64</v>
      </c>
      <c r="O19" s="58" t="s">
        <v>64</v>
      </c>
      <c r="P19" s="38"/>
      <c r="Q19" s="47" t="n">
        <v>25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242</v>
      </c>
      <c r="D20" s="58" t="n">
        <v>214</v>
      </c>
      <c r="E20" s="59" t="s">
        <v>64</v>
      </c>
      <c r="F20" s="58" t="n">
        <v>5.1</v>
      </c>
      <c r="G20" s="58" t="n">
        <v>15</v>
      </c>
      <c r="H20" s="38"/>
      <c r="I20" s="59" t="n">
        <v>11</v>
      </c>
      <c r="J20" s="36" t="n">
        <v>57</v>
      </c>
      <c r="K20" s="58" t="s">
        <v>70</v>
      </c>
      <c r="L20" s="58" t="n">
        <v>199</v>
      </c>
      <c r="M20" s="58" t="s">
        <v>64</v>
      </c>
      <c r="N20" s="58" t="n">
        <v>5.4</v>
      </c>
      <c r="O20" s="58" t="n">
        <v>20</v>
      </c>
      <c r="P20" s="38"/>
      <c r="Q20" s="47" t="n">
        <v>24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37" t="s">
        <v>54</v>
      </c>
      <c r="D21" s="60" t="n">
        <v>212</v>
      </c>
      <c r="E21" s="58" t="n">
        <v>33</v>
      </c>
      <c r="F21" s="60" t="s">
        <v>64</v>
      </c>
      <c r="G21" s="60" t="s">
        <v>64</v>
      </c>
      <c r="H21" s="42"/>
      <c r="I21" s="59" t="s">
        <v>64</v>
      </c>
      <c r="J21" s="40" t="n">
        <v>56</v>
      </c>
      <c r="K21" s="60" t="s">
        <v>72</v>
      </c>
      <c r="L21" s="60" t="n">
        <v>197</v>
      </c>
      <c r="M21" s="60" t="n">
        <v>30</v>
      </c>
      <c r="N21" s="60" t="s">
        <v>64</v>
      </c>
      <c r="O21" s="60" t="s">
        <v>64</v>
      </c>
      <c r="P21" s="42"/>
      <c r="Q21" s="50" t="n">
        <v>23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179</v>
      </c>
      <c r="D22" s="55" t="n">
        <v>210</v>
      </c>
      <c r="E22" s="56" t="s">
        <v>64</v>
      </c>
      <c r="F22" s="58" t="s">
        <v>64</v>
      </c>
      <c r="G22" s="58" t="n">
        <v>14</v>
      </c>
      <c r="H22" s="34"/>
      <c r="I22" s="56" t="s">
        <v>64</v>
      </c>
      <c r="J22" s="32" t="n">
        <v>55</v>
      </c>
      <c r="K22" s="55" t="s">
        <v>74</v>
      </c>
      <c r="L22" s="55" t="n">
        <v>195</v>
      </c>
      <c r="M22" s="58" t="s">
        <v>64</v>
      </c>
      <c r="N22" s="58" t="s">
        <v>64</v>
      </c>
      <c r="O22" s="58" t="n">
        <v>19</v>
      </c>
      <c r="P22" s="34"/>
      <c r="Q22" s="52" t="s">
        <v>64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243</v>
      </c>
      <c r="D23" s="58" t="n">
        <v>208</v>
      </c>
      <c r="E23" s="58" t="n">
        <v>32</v>
      </c>
      <c r="F23" s="58" t="n">
        <v>5.2</v>
      </c>
      <c r="G23" s="58" t="s">
        <v>64</v>
      </c>
      <c r="H23" s="38"/>
      <c r="I23" s="59" t="n">
        <v>10</v>
      </c>
      <c r="J23" s="36" t="n">
        <v>54</v>
      </c>
      <c r="K23" s="58" t="s">
        <v>76</v>
      </c>
      <c r="L23" s="58" t="n">
        <v>193</v>
      </c>
      <c r="M23" s="58" t="n">
        <v>29</v>
      </c>
      <c r="N23" s="58" t="n">
        <v>5.5</v>
      </c>
      <c r="O23" s="58" t="s">
        <v>64</v>
      </c>
      <c r="P23" s="38"/>
      <c r="Q23" s="47" t="n">
        <v>22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59</v>
      </c>
      <c r="D24" s="58" t="n">
        <v>206</v>
      </c>
      <c r="E24" s="59" t="s">
        <v>64</v>
      </c>
      <c r="F24" s="58" t="s">
        <v>64</v>
      </c>
      <c r="G24" s="58" t="n">
        <v>13</v>
      </c>
      <c r="H24" s="38"/>
      <c r="I24" s="59" t="s">
        <v>64</v>
      </c>
      <c r="J24" s="36" t="n">
        <v>53</v>
      </c>
      <c r="K24" s="58" t="s">
        <v>78</v>
      </c>
      <c r="L24" s="58" t="n">
        <v>191</v>
      </c>
      <c r="M24" s="58" t="s">
        <v>64</v>
      </c>
      <c r="N24" s="58" t="s">
        <v>64</v>
      </c>
      <c r="O24" s="58" t="n">
        <v>18</v>
      </c>
      <c r="P24" s="38"/>
      <c r="Q24" s="47" t="s">
        <v>64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181</v>
      </c>
      <c r="D25" s="58" t="n">
        <v>204</v>
      </c>
      <c r="E25" s="58" t="n">
        <v>31</v>
      </c>
      <c r="F25" s="58" t="s">
        <v>64</v>
      </c>
      <c r="G25" s="58" t="s">
        <v>64</v>
      </c>
      <c r="H25" s="38"/>
      <c r="I25" s="59" t="s">
        <v>64</v>
      </c>
      <c r="J25" s="36" t="n">
        <v>52</v>
      </c>
      <c r="K25" s="58" t="s">
        <v>80</v>
      </c>
      <c r="L25" s="58" t="n">
        <v>189</v>
      </c>
      <c r="M25" s="58" t="n">
        <v>28</v>
      </c>
      <c r="N25" s="58" t="s">
        <v>64</v>
      </c>
      <c r="O25" s="58" t="s">
        <v>64</v>
      </c>
      <c r="P25" s="38"/>
      <c r="Q25" s="47" t="n">
        <v>21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215</v>
      </c>
      <c r="D26" s="58" t="n">
        <v>202</v>
      </c>
      <c r="E26" s="58" t="s">
        <v>64</v>
      </c>
      <c r="F26" s="58" t="s">
        <v>64</v>
      </c>
      <c r="G26" s="58" t="s">
        <v>64</v>
      </c>
      <c r="H26" s="42"/>
      <c r="I26" s="59" t="s">
        <v>64</v>
      </c>
      <c r="J26" s="40" t="n">
        <v>51</v>
      </c>
      <c r="K26" s="60" t="s">
        <v>82</v>
      </c>
      <c r="L26" s="58" t="n">
        <v>187</v>
      </c>
      <c r="M26" s="58" t="s">
        <v>64</v>
      </c>
      <c r="N26" s="58" t="s">
        <v>64</v>
      </c>
      <c r="O26" s="58" t="s">
        <v>64</v>
      </c>
      <c r="P26" s="42"/>
      <c r="Q26" s="50" t="s">
        <v>64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63</v>
      </c>
      <c r="D27" s="55" t="n">
        <v>200</v>
      </c>
      <c r="E27" s="62" t="n">
        <v>30</v>
      </c>
      <c r="F27" s="55" t="n">
        <v>5.3</v>
      </c>
      <c r="G27" s="55" t="n">
        <v>12</v>
      </c>
      <c r="H27" s="34"/>
      <c r="I27" s="55" t="n">
        <v>9</v>
      </c>
      <c r="J27" s="32" t="n">
        <v>50</v>
      </c>
      <c r="K27" s="63" t="s">
        <v>84</v>
      </c>
      <c r="L27" s="55" t="n">
        <v>185</v>
      </c>
      <c r="M27" s="55" t="n">
        <v>27</v>
      </c>
      <c r="N27" s="55" t="n">
        <v>5.6</v>
      </c>
      <c r="O27" s="55" t="n">
        <v>17</v>
      </c>
      <c r="P27" s="34"/>
      <c r="Q27" s="52" t="n">
        <v>20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239</v>
      </c>
      <c r="D28" s="58" t="n">
        <v>199</v>
      </c>
      <c r="E28" s="64" t="s">
        <v>64</v>
      </c>
      <c r="F28" s="58" t="s">
        <v>64</v>
      </c>
      <c r="G28" s="58" t="s">
        <v>64</v>
      </c>
      <c r="H28" s="38"/>
      <c r="I28" s="58" t="s">
        <v>64</v>
      </c>
      <c r="J28" s="36" t="n">
        <v>49</v>
      </c>
      <c r="K28" s="65" t="s">
        <v>62</v>
      </c>
      <c r="L28" s="58" t="n">
        <v>184</v>
      </c>
      <c r="M28" s="58" t="s">
        <v>64</v>
      </c>
      <c r="N28" s="58" t="s">
        <v>64</v>
      </c>
      <c r="O28" s="58" t="s">
        <v>64</v>
      </c>
      <c r="P28" s="38"/>
      <c r="Q28" s="47" t="s">
        <v>64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183</v>
      </c>
      <c r="D29" s="58" t="n">
        <v>198</v>
      </c>
      <c r="E29" s="64" t="s">
        <v>64</v>
      </c>
      <c r="F29" s="58" t="s">
        <v>64</v>
      </c>
      <c r="G29" s="58" t="s">
        <v>64</v>
      </c>
      <c r="H29" s="38"/>
      <c r="I29" s="58" t="s">
        <v>64</v>
      </c>
      <c r="J29" s="36" t="n">
        <v>48</v>
      </c>
      <c r="K29" s="65" t="s">
        <v>86</v>
      </c>
      <c r="L29" s="58" t="n">
        <v>183</v>
      </c>
      <c r="M29" s="58" t="s">
        <v>64</v>
      </c>
      <c r="N29" s="58" t="s">
        <v>64</v>
      </c>
      <c r="O29" s="58" t="s">
        <v>64</v>
      </c>
      <c r="P29" s="38"/>
      <c r="Q29" s="47" t="s">
        <v>64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66</v>
      </c>
      <c r="D30" s="58" t="n">
        <v>197</v>
      </c>
      <c r="E30" s="64" t="n">
        <v>29</v>
      </c>
      <c r="F30" s="58" t="s">
        <v>64</v>
      </c>
      <c r="G30" s="58" t="s">
        <v>64</v>
      </c>
      <c r="H30" s="38"/>
      <c r="I30" s="58" t="s">
        <v>64</v>
      </c>
      <c r="J30" s="36" t="n">
        <v>47</v>
      </c>
      <c r="K30" s="65" t="s">
        <v>190</v>
      </c>
      <c r="L30" s="58" t="n">
        <v>182</v>
      </c>
      <c r="M30" s="58" t="n">
        <v>26</v>
      </c>
      <c r="N30" s="58" t="s">
        <v>64</v>
      </c>
      <c r="O30" s="58" t="s">
        <v>64</v>
      </c>
      <c r="P30" s="38"/>
      <c r="Q30" s="47" t="n">
        <v>19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218</v>
      </c>
      <c r="D31" s="58" t="n">
        <v>196</v>
      </c>
      <c r="E31" s="66" t="s">
        <v>64</v>
      </c>
      <c r="F31" s="60" t="s">
        <v>64</v>
      </c>
      <c r="G31" s="60" t="n">
        <v>11</v>
      </c>
      <c r="H31" s="42"/>
      <c r="I31" s="60" t="s">
        <v>64</v>
      </c>
      <c r="J31" s="40" t="n">
        <v>46</v>
      </c>
      <c r="K31" s="67" t="s">
        <v>88</v>
      </c>
      <c r="L31" s="58" t="n">
        <v>181</v>
      </c>
      <c r="M31" s="60" t="s">
        <v>64</v>
      </c>
      <c r="N31" s="60" t="s">
        <v>64</v>
      </c>
      <c r="O31" s="60" t="n">
        <v>16</v>
      </c>
      <c r="P31" s="42"/>
      <c r="Q31" s="50" t="s">
        <v>64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184</v>
      </c>
      <c r="D32" s="55" t="n">
        <v>195</v>
      </c>
      <c r="E32" s="64" t="n">
        <v>28</v>
      </c>
      <c r="F32" s="55" t="n">
        <v>5.4</v>
      </c>
      <c r="G32" s="55" t="s">
        <v>64</v>
      </c>
      <c r="H32" s="34"/>
      <c r="I32" s="55" t="s">
        <v>64</v>
      </c>
      <c r="J32" s="32" t="n">
        <v>45</v>
      </c>
      <c r="K32" s="63" t="s">
        <v>65</v>
      </c>
      <c r="L32" s="55" t="n">
        <v>181</v>
      </c>
      <c r="M32" s="58" t="s">
        <v>64</v>
      </c>
      <c r="N32" s="58" t="n">
        <v>5.7</v>
      </c>
      <c r="O32" s="55" t="s">
        <v>64</v>
      </c>
      <c r="P32" s="34"/>
      <c r="Q32" s="52" t="s">
        <v>64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68</v>
      </c>
      <c r="D33" s="58" t="n">
        <v>194</v>
      </c>
      <c r="E33" s="59" t="s">
        <v>64</v>
      </c>
      <c r="F33" s="58" t="s">
        <v>64</v>
      </c>
      <c r="G33" s="58" t="s">
        <v>64</v>
      </c>
      <c r="H33" s="38"/>
      <c r="I33" s="58" t="n">
        <v>8</v>
      </c>
      <c r="J33" s="36" t="n">
        <v>44</v>
      </c>
      <c r="K33" s="65" t="s">
        <v>192</v>
      </c>
      <c r="L33" s="58" t="n">
        <v>179</v>
      </c>
      <c r="M33" s="64" t="n">
        <v>25</v>
      </c>
      <c r="N33" s="58" t="s">
        <v>64</v>
      </c>
      <c r="O33" s="58" t="s">
        <v>64</v>
      </c>
      <c r="P33" s="38"/>
      <c r="Q33" s="47" t="n">
        <v>18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219</v>
      </c>
      <c r="D34" s="58" t="n">
        <v>193</v>
      </c>
      <c r="E34" s="64" t="n">
        <v>27</v>
      </c>
      <c r="F34" s="58" t="s">
        <v>64</v>
      </c>
      <c r="G34" s="58" t="s">
        <v>64</v>
      </c>
      <c r="H34" s="38"/>
      <c r="I34" s="58" t="s">
        <v>64</v>
      </c>
      <c r="J34" s="36" t="n">
        <v>43</v>
      </c>
      <c r="K34" s="65" t="s">
        <v>193</v>
      </c>
      <c r="L34" s="58" t="n">
        <v>178</v>
      </c>
      <c r="M34" s="58" t="s">
        <v>64</v>
      </c>
      <c r="N34" s="58" t="s">
        <v>64</v>
      </c>
      <c r="O34" s="58" t="s">
        <v>64</v>
      </c>
      <c r="P34" s="38"/>
      <c r="Q34" s="47" t="s">
        <v>64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53</v>
      </c>
      <c r="D35" s="58" t="n">
        <v>192</v>
      </c>
      <c r="E35" s="64" t="s">
        <v>64</v>
      </c>
      <c r="F35" s="58" t="s">
        <v>64</v>
      </c>
      <c r="G35" s="58" t="n">
        <v>10</v>
      </c>
      <c r="H35" s="38"/>
      <c r="I35" s="58" t="s">
        <v>64</v>
      </c>
      <c r="J35" s="36" t="n">
        <v>42</v>
      </c>
      <c r="K35" s="65" t="s">
        <v>69</v>
      </c>
      <c r="L35" s="58" t="n">
        <v>177</v>
      </c>
      <c r="M35" s="58" t="n">
        <v>24</v>
      </c>
      <c r="N35" s="58" t="s">
        <v>64</v>
      </c>
      <c r="O35" s="58" t="n">
        <v>15</v>
      </c>
      <c r="P35" s="38"/>
      <c r="Q35" s="47" t="s">
        <v>64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72</v>
      </c>
      <c r="D36" s="58" t="n">
        <v>191</v>
      </c>
      <c r="E36" s="61" t="n">
        <v>26</v>
      </c>
      <c r="F36" s="60" t="s">
        <v>64</v>
      </c>
      <c r="G36" s="60" t="s">
        <v>64</v>
      </c>
      <c r="H36" s="42"/>
      <c r="I36" s="60" t="s">
        <v>64</v>
      </c>
      <c r="J36" s="40" t="n">
        <v>41</v>
      </c>
      <c r="K36" s="67" t="s">
        <v>98</v>
      </c>
      <c r="L36" s="58" t="n">
        <v>176</v>
      </c>
      <c r="M36" s="66" t="s">
        <v>64</v>
      </c>
      <c r="N36" s="58" t="s">
        <v>64</v>
      </c>
      <c r="O36" s="60" t="s">
        <v>64</v>
      </c>
      <c r="P36" s="42"/>
      <c r="Q36" s="50" t="n">
        <v>17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56</v>
      </c>
      <c r="D37" s="55" t="n">
        <v>190</v>
      </c>
      <c r="E37" s="64" t="s">
        <v>64</v>
      </c>
      <c r="F37" s="58" t="n">
        <v>5.5</v>
      </c>
      <c r="G37" s="55" t="s">
        <v>64</v>
      </c>
      <c r="H37" s="34"/>
      <c r="I37" s="59" t="s">
        <v>64</v>
      </c>
      <c r="J37" s="32" t="n">
        <v>40</v>
      </c>
      <c r="K37" s="63" t="s">
        <v>101</v>
      </c>
      <c r="L37" s="55" t="n">
        <v>175</v>
      </c>
      <c r="M37" s="58" t="n">
        <v>23</v>
      </c>
      <c r="N37" s="55" t="n">
        <v>5.8</v>
      </c>
      <c r="O37" s="58" t="s">
        <v>64</v>
      </c>
      <c r="P37" s="34"/>
      <c r="Q37" s="52" t="s">
        <v>64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217</v>
      </c>
      <c r="D38" s="58" t="n">
        <v>189</v>
      </c>
      <c r="E38" s="64" t="n">
        <v>25</v>
      </c>
      <c r="F38" s="58" t="s">
        <v>64</v>
      </c>
      <c r="G38" s="58" t="s">
        <v>64</v>
      </c>
      <c r="H38" s="38"/>
      <c r="I38" s="59" t="s">
        <v>64</v>
      </c>
      <c r="J38" s="36" t="n">
        <v>39</v>
      </c>
      <c r="K38" s="65" t="s">
        <v>73</v>
      </c>
      <c r="L38" s="58" t="n">
        <v>174</v>
      </c>
      <c r="M38" s="58" t="s">
        <v>64</v>
      </c>
      <c r="N38" s="58" t="s">
        <v>64</v>
      </c>
      <c r="O38" s="58" t="n">
        <v>14</v>
      </c>
      <c r="P38" s="38"/>
      <c r="Q38" s="47" t="s">
        <v>64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58</v>
      </c>
      <c r="D39" s="58" t="n">
        <v>188</v>
      </c>
      <c r="E39" s="59" t="s">
        <v>64</v>
      </c>
      <c r="F39" s="58" t="s">
        <v>64</v>
      </c>
      <c r="G39" s="58" t="n">
        <v>9</v>
      </c>
      <c r="H39" s="38"/>
      <c r="I39" s="59" t="n">
        <v>7</v>
      </c>
      <c r="J39" s="36" t="n">
        <v>38</v>
      </c>
      <c r="K39" s="65" t="s">
        <v>104</v>
      </c>
      <c r="L39" s="58" t="n">
        <v>173</v>
      </c>
      <c r="M39" s="64" t="n">
        <v>22</v>
      </c>
      <c r="N39" s="58" t="s">
        <v>64</v>
      </c>
      <c r="O39" s="58" t="s">
        <v>64</v>
      </c>
      <c r="P39" s="38"/>
      <c r="Q39" s="47" t="n">
        <v>16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220</v>
      </c>
      <c r="D40" s="58" t="n">
        <v>187</v>
      </c>
      <c r="E40" s="64" t="n">
        <v>24</v>
      </c>
      <c r="F40" s="58" t="s">
        <v>64</v>
      </c>
      <c r="G40" s="58" t="s">
        <v>64</v>
      </c>
      <c r="H40" s="38"/>
      <c r="I40" s="59" t="s">
        <v>64</v>
      </c>
      <c r="J40" s="36" t="n">
        <v>37</v>
      </c>
      <c r="K40" s="65" t="s">
        <v>106</v>
      </c>
      <c r="L40" s="58" t="n">
        <v>172</v>
      </c>
      <c r="M40" s="58" t="s">
        <v>64</v>
      </c>
      <c r="N40" s="58" t="s">
        <v>64</v>
      </c>
      <c r="O40" s="58" t="s">
        <v>64</v>
      </c>
      <c r="P40" s="38"/>
      <c r="Q40" s="47" t="s">
        <v>64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60</v>
      </c>
      <c r="D41" s="58" t="n">
        <v>186</v>
      </c>
      <c r="E41" s="61" t="s">
        <v>64</v>
      </c>
      <c r="F41" s="60" t="n">
        <v>5.6</v>
      </c>
      <c r="G41" s="60" t="s">
        <v>64</v>
      </c>
      <c r="H41" s="42"/>
      <c r="I41" s="61" t="s">
        <v>64</v>
      </c>
      <c r="J41" s="40" t="n">
        <v>36</v>
      </c>
      <c r="K41" s="67" t="s">
        <v>77</v>
      </c>
      <c r="L41" s="58" t="n">
        <v>171</v>
      </c>
      <c r="M41" s="58" t="n">
        <v>21</v>
      </c>
      <c r="N41" s="60" t="s">
        <v>64</v>
      </c>
      <c r="O41" s="58" t="n">
        <v>13</v>
      </c>
      <c r="P41" s="42"/>
      <c r="Q41" s="50" t="n">
        <v>15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182</v>
      </c>
      <c r="D42" s="55" t="n">
        <v>185</v>
      </c>
      <c r="E42" s="64" t="n">
        <v>23</v>
      </c>
      <c r="F42" s="55" t="s">
        <v>64</v>
      </c>
      <c r="G42" s="58" t="s">
        <v>64</v>
      </c>
      <c r="H42" s="34"/>
      <c r="I42" s="59" t="s">
        <v>64</v>
      </c>
      <c r="J42" s="32" t="n">
        <v>35</v>
      </c>
      <c r="K42" s="63" t="s">
        <v>109</v>
      </c>
      <c r="L42" s="55" t="n">
        <v>170</v>
      </c>
      <c r="M42" s="55" t="s">
        <v>64</v>
      </c>
      <c r="N42" s="55" t="n">
        <v>5.9</v>
      </c>
      <c r="O42" s="55" t="s">
        <v>64</v>
      </c>
      <c r="P42" s="34"/>
      <c r="Q42" s="52" t="s">
        <v>64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86</v>
      </c>
      <c r="D43" s="58" t="n">
        <v>184</v>
      </c>
      <c r="E43" s="59" t="s">
        <v>64</v>
      </c>
      <c r="F43" s="58" t="s">
        <v>64</v>
      </c>
      <c r="G43" s="58" t="n">
        <v>8</v>
      </c>
      <c r="H43" s="38"/>
      <c r="I43" s="59" t="s">
        <v>64</v>
      </c>
      <c r="J43" s="36" t="n">
        <v>34</v>
      </c>
      <c r="K43" s="65" t="s">
        <v>188</v>
      </c>
      <c r="L43" s="58" t="n">
        <v>168</v>
      </c>
      <c r="M43" s="58" t="n">
        <v>20</v>
      </c>
      <c r="N43" s="58" t="s">
        <v>64</v>
      </c>
      <c r="O43" s="58" t="s">
        <v>64</v>
      </c>
      <c r="P43" s="38"/>
      <c r="Q43" s="47" t="n">
        <v>14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65</v>
      </c>
      <c r="D44" s="58" t="n">
        <v>183</v>
      </c>
      <c r="E44" s="64" t="n">
        <v>22</v>
      </c>
      <c r="F44" s="58" t="s">
        <v>64</v>
      </c>
      <c r="G44" s="58" t="s">
        <v>64</v>
      </c>
      <c r="H44" s="38"/>
      <c r="I44" s="59" t="n">
        <v>6</v>
      </c>
      <c r="J44" s="36" t="n">
        <v>33</v>
      </c>
      <c r="K44" s="65" t="s">
        <v>114</v>
      </c>
      <c r="L44" s="58" t="n">
        <v>166</v>
      </c>
      <c r="M44" s="58" t="s">
        <v>64</v>
      </c>
      <c r="N44" s="58" t="s">
        <v>64</v>
      </c>
      <c r="O44" s="58" t="n">
        <v>12</v>
      </c>
      <c r="P44" s="38"/>
      <c r="Q44" s="47" t="s">
        <v>64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67</v>
      </c>
      <c r="D45" s="58" t="n">
        <v>182</v>
      </c>
      <c r="E45" s="59" t="s">
        <v>64</v>
      </c>
      <c r="F45" s="58" t="n">
        <v>5.7</v>
      </c>
      <c r="G45" s="58" t="s">
        <v>64</v>
      </c>
      <c r="H45" s="38"/>
      <c r="I45" s="59" t="s">
        <v>64</v>
      </c>
      <c r="J45" s="36" t="n">
        <v>32</v>
      </c>
      <c r="K45" s="65" t="s">
        <v>191</v>
      </c>
      <c r="L45" s="58" t="n">
        <v>164</v>
      </c>
      <c r="M45" s="58" t="n">
        <v>19</v>
      </c>
      <c r="N45" s="58" t="s">
        <v>64</v>
      </c>
      <c r="O45" s="58" t="s">
        <v>64</v>
      </c>
      <c r="P45" s="38"/>
      <c r="Q45" s="47" t="n">
        <v>13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69</v>
      </c>
      <c r="D46" s="60" t="n">
        <v>181</v>
      </c>
      <c r="E46" s="64" t="n">
        <v>21</v>
      </c>
      <c r="F46" s="60" t="s">
        <v>64</v>
      </c>
      <c r="G46" s="58" t="s">
        <v>64</v>
      </c>
      <c r="H46" s="42"/>
      <c r="I46" s="59" t="s">
        <v>64</v>
      </c>
      <c r="J46" s="40" t="n">
        <v>31</v>
      </c>
      <c r="K46" s="67" t="s">
        <v>87</v>
      </c>
      <c r="L46" s="60" t="n">
        <v>162</v>
      </c>
      <c r="M46" s="60" t="s">
        <v>64</v>
      </c>
      <c r="N46" s="58" t="n">
        <v>6</v>
      </c>
      <c r="O46" s="60" t="s">
        <v>64</v>
      </c>
      <c r="P46" s="42"/>
      <c r="Q46" s="50" t="s">
        <v>64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71</v>
      </c>
      <c r="D47" s="58" t="n">
        <v>180</v>
      </c>
      <c r="E47" s="56" t="s">
        <v>64</v>
      </c>
      <c r="F47" s="58" t="s">
        <v>64</v>
      </c>
      <c r="G47" s="55" t="n">
        <v>7</v>
      </c>
      <c r="H47" s="34"/>
      <c r="I47" s="56" t="s">
        <v>64</v>
      </c>
      <c r="J47" s="32" t="n">
        <v>30</v>
      </c>
      <c r="K47" s="55" t="s">
        <v>199</v>
      </c>
      <c r="L47" s="58" t="n">
        <v>160</v>
      </c>
      <c r="M47" s="55" t="n">
        <v>18</v>
      </c>
      <c r="N47" s="55" t="s">
        <v>64</v>
      </c>
      <c r="O47" s="58" t="n">
        <v>11</v>
      </c>
      <c r="P47" s="34"/>
      <c r="Q47" s="52" t="n">
        <v>12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73</v>
      </c>
      <c r="D48" s="64" t="n">
        <v>178</v>
      </c>
      <c r="E48" s="58" t="n">
        <v>20</v>
      </c>
      <c r="F48" s="58" t="n">
        <v>5.8</v>
      </c>
      <c r="G48" s="58" t="s">
        <v>64</v>
      </c>
      <c r="H48" s="38"/>
      <c r="I48" s="59" t="n">
        <v>5</v>
      </c>
      <c r="J48" s="36" t="n">
        <v>29</v>
      </c>
      <c r="K48" s="58" t="s">
        <v>92</v>
      </c>
      <c r="L48" s="58" t="n">
        <v>158</v>
      </c>
      <c r="M48" s="58" t="s">
        <v>64</v>
      </c>
      <c r="N48" s="58" t="s">
        <v>64</v>
      </c>
      <c r="O48" s="58" t="s">
        <v>64</v>
      </c>
      <c r="P48" s="38"/>
      <c r="Q48" s="47" t="s">
        <v>64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75</v>
      </c>
      <c r="D49" s="64" t="n">
        <v>176</v>
      </c>
      <c r="E49" s="59" t="s">
        <v>64</v>
      </c>
      <c r="F49" s="58" t="s">
        <v>64</v>
      </c>
      <c r="G49" s="58" t="s">
        <v>64</v>
      </c>
      <c r="H49" s="38"/>
      <c r="I49" s="59" t="s">
        <v>64</v>
      </c>
      <c r="J49" s="36" t="n">
        <v>28</v>
      </c>
      <c r="K49" s="58" t="s">
        <v>95</v>
      </c>
      <c r="L49" s="58" t="n">
        <v>156</v>
      </c>
      <c r="M49" s="58" t="n">
        <v>17</v>
      </c>
      <c r="N49" s="58" t="s">
        <v>64</v>
      </c>
      <c r="O49" s="58" t="s">
        <v>64</v>
      </c>
      <c r="P49" s="38"/>
      <c r="Q49" s="47" t="n">
        <v>11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77</v>
      </c>
      <c r="D50" s="64" t="n">
        <v>174</v>
      </c>
      <c r="E50" s="58" t="n">
        <v>19</v>
      </c>
      <c r="F50" s="58" t="s">
        <v>64</v>
      </c>
      <c r="G50" s="58" t="n">
        <v>6</v>
      </c>
      <c r="H50" s="38"/>
      <c r="I50" s="59" t="s">
        <v>64</v>
      </c>
      <c r="J50" s="36" t="n">
        <v>27</v>
      </c>
      <c r="K50" s="58" t="s">
        <v>100</v>
      </c>
      <c r="L50" s="58" t="n">
        <v>154</v>
      </c>
      <c r="M50" s="58" t="s">
        <v>64</v>
      </c>
      <c r="N50" s="58" t="n">
        <v>6.1</v>
      </c>
      <c r="O50" s="58" t="n">
        <v>10</v>
      </c>
      <c r="P50" s="38"/>
      <c r="Q50" s="47" t="s">
        <v>64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79</v>
      </c>
      <c r="D51" s="66" t="n">
        <v>172</v>
      </c>
      <c r="E51" s="61" t="s">
        <v>64</v>
      </c>
      <c r="F51" s="60" t="n">
        <v>5.9</v>
      </c>
      <c r="G51" s="60" t="s">
        <v>64</v>
      </c>
      <c r="H51" s="42"/>
      <c r="I51" s="59" t="s">
        <v>64</v>
      </c>
      <c r="J51" s="40" t="n">
        <v>26</v>
      </c>
      <c r="K51" s="60" t="s">
        <v>103</v>
      </c>
      <c r="L51" s="60" t="n">
        <v>152</v>
      </c>
      <c r="M51" s="60" t="n">
        <v>16</v>
      </c>
      <c r="N51" s="60" t="s">
        <v>64</v>
      </c>
      <c r="O51" s="60" t="s">
        <v>64</v>
      </c>
      <c r="P51" s="42"/>
      <c r="Q51" s="50" t="n">
        <v>10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189</v>
      </c>
      <c r="D52" s="62" t="n">
        <v>170</v>
      </c>
      <c r="E52" s="58" t="n">
        <v>18</v>
      </c>
      <c r="F52" s="58" t="s">
        <v>64</v>
      </c>
      <c r="G52" s="55" t="s">
        <v>64</v>
      </c>
      <c r="H52" s="34"/>
      <c r="I52" s="56" t="n">
        <v>4</v>
      </c>
      <c r="J52" s="32" t="n">
        <v>25</v>
      </c>
      <c r="K52" s="55" t="s">
        <v>196</v>
      </c>
      <c r="L52" s="55" t="n">
        <v>150</v>
      </c>
      <c r="M52" s="58" t="s">
        <v>64</v>
      </c>
      <c r="N52" s="58" t="s">
        <v>64</v>
      </c>
      <c r="O52" s="58" t="s">
        <v>64</v>
      </c>
      <c r="P52" s="34"/>
      <c r="Q52" s="52" t="s">
        <v>64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191</v>
      </c>
      <c r="D53" s="64" t="n">
        <v>168</v>
      </c>
      <c r="E53" s="59" t="s">
        <v>64</v>
      </c>
      <c r="F53" s="58" t="s">
        <v>64</v>
      </c>
      <c r="G53" s="58" t="n">
        <v>5</v>
      </c>
      <c r="H53" s="38"/>
      <c r="I53" s="59" t="s">
        <v>64</v>
      </c>
      <c r="J53" s="36" t="n">
        <v>24</v>
      </c>
      <c r="K53" s="58" t="s">
        <v>129</v>
      </c>
      <c r="L53" s="58" t="n">
        <v>148</v>
      </c>
      <c r="M53" s="58" t="n">
        <v>15</v>
      </c>
      <c r="N53" s="58" t="s">
        <v>64</v>
      </c>
      <c r="O53" s="58" t="n">
        <v>9</v>
      </c>
      <c r="P53" s="38"/>
      <c r="Q53" s="47" t="n">
        <v>9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119</v>
      </c>
      <c r="D54" s="64" t="n">
        <v>166</v>
      </c>
      <c r="E54" s="58" t="n">
        <v>17</v>
      </c>
      <c r="F54" s="58" t="n">
        <v>6</v>
      </c>
      <c r="G54" s="58" t="s">
        <v>64</v>
      </c>
      <c r="H54" s="38"/>
      <c r="I54" s="59" t="s">
        <v>64</v>
      </c>
      <c r="J54" s="36" t="n">
        <v>23</v>
      </c>
      <c r="K54" s="58" t="s">
        <v>200</v>
      </c>
      <c r="L54" s="58" t="n">
        <v>146</v>
      </c>
      <c r="M54" s="58" t="s">
        <v>64</v>
      </c>
      <c r="N54" s="58" t="n">
        <v>6.2</v>
      </c>
      <c r="O54" s="58" t="s">
        <v>64</v>
      </c>
      <c r="P54" s="38"/>
      <c r="Q54" s="47" t="s">
        <v>64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222</v>
      </c>
      <c r="D55" s="64" t="n">
        <v>164</v>
      </c>
      <c r="E55" s="59" t="s">
        <v>64</v>
      </c>
      <c r="F55" s="58" t="s">
        <v>64</v>
      </c>
      <c r="G55" s="58" t="s">
        <v>64</v>
      </c>
      <c r="H55" s="38"/>
      <c r="I55" s="59" t="s">
        <v>64</v>
      </c>
      <c r="J55" s="36" t="n">
        <v>22</v>
      </c>
      <c r="K55" s="58" t="s">
        <v>198</v>
      </c>
      <c r="L55" s="58" t="n">
        <v>144</v>
      </c>
      <c r="M55" s="58" t="n">
        <v>14</v>
      </c>
      <c r="N55" s="58" t="s">
        <v>64</v>
      </c>
      <c r="O55" s="58" t="s">
        <v>64</v>
      </c>
      <c r="P55" s="38"/>
      <c r="Q55" s="47" t="n">
        <v>8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95</v>
      </c>
      <c r="D56" s="66" t="n">
        <v>162</v>
      </c>
      <c r="E56" s="58" t="n">
        <v>16</v>
      </c>
      <c r="F56" s="58" t="s">
        <v>64</v>
      </c>
      <c r="G56" s="60" t="n">
        <v>4</v>
      </c>
      <c r="H56" s="42"/>
      <c r="I56" s="59" t="n">
        <v>3</v>
      </c>
      <c r="J56" s="40" t="n">
        <v>21</v>
      </c>
      <c r="K56" s="60" t="s">
        <v>201</v>
      </c>
      <c r="L56" s="60" t="n">
        <v>142</v>
      </c>
      <c r="M56" s="60" t="s">
        <v>64</v>
      </c>
      <c r="N56" s="58" t="s">
        <v>64</v>
      </c>
      <c r="O56" s="58" t="n">
        <v>8</v>
      </c>
      <c r="P56" s="42"/>
      <c r="Q56" s="50" t="s">
        <v>64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102</v>
      </c>
      <c r="D57" s="62" t="n">
        <v>160</v>
      </c>
      <c r="E57" s="56" t="s">
        <v>64</v>
      </c>
      <c r="F57" s="55" t="n">
        <v>6.1</v>
      </c>
      <c r="G57" s="55" t="s">
        <v>64</v>
      </c>
      <c r="H57" s="34"/>
      <c r="I57" s="56" t="s">
        <v>64</v>
      </c>
      <c r="J57" s="32" t="n">
        <v>20</v>
      </c>
      <c r="K57" s="55" t="s">
        <v>202</v>
      </c>
      <c r="L57" s="55" t="n">
        <v>140</v>
      </c>
      <c r="M57" s="55" t="n">
        <v>13</v>
      </c>
      <c r="N57" s="55" t="n">
        <v>6.3</v>
      </c>
      <c r="O57" s="55" t="s">
        <v>64</v>
      </c>
      <c r="P57" s="34"/>
      <c r="Q57" s="52" t="n">
        <v>7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37" t="s">
        <v>105</v>
      </c>
      <c r="D58" s="64" t="n">
        <v>158</v>
      </c>
      <c r="E58" s="58" t="n">
        <v>15</v>
      </c>
      <c r="F58" s="58" t="s">
        <v>64</v>
      </c>
      <c r="G58" s="58" t="s">
        <v>64</v>
      </c>
      <c r="H58" s="38"/>
      <c r="I58" s="59" t="s">
        <v>64</v>
      </c>
      <c r="J58" s="36" t="n">
        <v>19</v>
      </c>
      <c r="K58" s="58" t="s">
        <v>123</v>
      </c>
      <c r="L58" s="58" t="n">
        <v>138</v>
      </c>
      <c r="M58" s="58" t="s">
        <v>64</v>
      </c>
      <c r="N58" s="58" t="s">
        <v>64</v>
      </c>
      <c r="O58" s="58" t="s">
        <v>64</v>
      </c>
      <c r="P58" s="38"/>
      <c r="Q58" s="47" t="s">
        <v>64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108</v>
      </c>
      <c r="D59" s="64" t="n">
        <v>156</v>
      </c>
      <c r="E59" s="59" t="s">
        <v>64</v>
      </c>
      <c r="F59" s="58" t="s">
        <v>64</v>
      </c>
      <c r="G59" s="58" t="n">
        <v>3</v>
      </c>
      <c r="H59" s="38"/>
      <c r="I59" s="59" t="s">
        <v>64</v>
      </c>
      <c r="J59" s="36" t="n">
        <v>18</v>
      </c>
      <c r="K59" s="58" t="s">
        <v>204</v>
      </c>
      <c r="L59" s="58" t="n">
        <v>136</v>
      </c>
      <c r="M59" s="58" t="n">
        <v>12</v>
      </c>
      <c r="N59" s="58" t="s">
        <v>64</v>
      </c>
      <c r="O59" s="58" t="n">
        <v>7</v>
      </c>
      <c r="P59" s="38"/>
      <c r="Q59" s="47" t="n">
        <v>6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112</v>
      </c>
      <c r="D60" s="64" t="n">
        <v>154</v>
      </c>
      <c r="E60" s="58" t="n">
        <v>14</v>
      </c>
      <c r="F60" s="58" t="n">
        <v>6.2</v>
      </c>
      <c r="G60" s="58" t="s">
        <v>64</v>
      </c>
      <c r="H60" s="38"/>
      <c r="I60" s="59" t="n">
        <v>2</v>
      </c>
      <c r="J60" s="36" t="n">
        <v>17</v>
      </c>
      <c r="K60" s="58" t="s">
        <v>206</v>
      </c>
      <c r="L60" s="58" t="n">
        <v>134</v>
      </c>
      <c r="M60" s="58" t="s">
        <v>64</v>
      </c>
      <c r="N60" s="58" t="n">
        <v>6.4</v>
      </c>
      <c r="O60" s="58" t="s">
        <v>64</v>
      </c>
      <c r="P60" s="38"/>
      <c r="Q60" s="47" t="s">
        <v>64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41" t="s">
        <v>115</v>
      </c>
      <c r="D61" s="66" t="n">
        <v>152</v>
      </c>
      <c r="E61" s="61" t="s">
        <v>64</v>
      </c>
      <c r="F61" s="60" t="s">
        <v>64</v>
      </c>
      <c r="G61" s="60" t="s">
        <v>64</v>
      </c>
      <c r="H61" s="42"/>
      <c r="I61" s="59" t="s">
        <v>64</v>
      </c>
      <c r="J61" s="40" t="n">
        <v>16</v>
      </c>
      <c r="K61" s="60" t="s">
        <v>128</v>
      </c>
      <c r="L61" s="60" t="n">
        <v>132</v>
      </c>
      <c r="M61" s="58" t="n">
        <v>11</v>
      </c>
      <c r="N61" s="58" t="s">
        <v>64</v>
      </c>
      <c r="O61" s="60" t="s">
        <v>64</v>
      </c>
      <c r="P61" s="42"/>
      <c r="Q61" s="50" t="n">
        <v>5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118</v>
      </c>
      <c r="D62" s="62" t="n">
        <v>150</v>
      </c>
      <c r="E62" s="58" t="n">
        <v>13</v>
      </c>
      <c r="F62" s="58" t="s">
        <v>64</v>
      </c>
      <c r="G62" s="58" t="n">
        <v>2</v>
      </c>
      <c r="H62" s="34"/>
      <c r="I62" s="56" t="s">
        <v>64</v>
      </c>
      <c r="J62" s="32" t="n">
        <v>15</v>
      </c>
      <c r="K62" s="55" t="s">
        <v>209</v>
      </c>
      <c r="L62" s="55" t="n">
        <v>130</v>
      </c>
      <c r="M62" s="55" t="s">
        <v>64</v>
      </c>
      <c r="N62" s="55" t="s">
        <v>64</v>
      </c>
      <c r="O62" s="58" t="n">
        <v>6</v>
      </c>
      <c r="P62" s="34"/>
      <c r="Q62" s="52" t="s">
        <v>64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225</v>
      </c>
      <c r="D63" s="64" t="n">
        <v>148</v>
      </c>
      <c r="E63" s="59" t="s">
        <v>64</v>
      </c>
      <c r="F63" s="58" t="n">
        <v>6.3</v>
      </c>
      <c r="G63" s="58" t="s">
        <v>64</v>
      </c>
      <c r="H63" s="38"/>
      <c r="I63" s="59" t="s">
        <v>64</v>
      </c>
      <c r="J63" s="36" t="n">
        <v>14</v>
      </c>
      <c r="K63" s="58" t="s">
        <v>246</v>
      </c>
      <c r="L63" s="58" t="n">
        <v>128</v>
      </c>
      <c r="M63" s="58" t="n">
        <v>10</v>
      </c>
      <c r="N63" s="58" t="n">
        <v>6.5</v>
      </c>
      <c r="O63" s="58" t="s">
        <v>64</v>
      </c>
      <c r="P63" s="38"/>
      <c r="Q63" s="47" t="n">
        <v>4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230</v>
      </c>
      <c r="D64" s="64" t="n">
        <v>146</v>
      </c>
      <c r="E64" s="58" t="n">
        <v>12</v>
      </c>
      <c r="F64" s="58" t="s">
        <v>64</v>
      </c>
      <c r="G64" s="58" t="s">
        <v>64</v>
      </c>
      <c r="H64" s="38"/>
      <c r="I64" s="59" t="n">
        <v>1</v>
      </c>
      <c r="J64" s="36" t="n">
        <v>13</v>
      </c>
      <c r="K64" s="58" t="s">
        <v>247</v>
      </c>
      <c r="L64" s="58" t="n">
        <v>126</v>
      </c>
      <c r="M64" s="58" t="s">
        <v>64</v>
      </c>
      <c r="N64" s="58" t="s">
        <v>64</v>
      </c>
      <c r="O64" s="58" t="n">
        <v>5</v>
      </c>
      <c r="P64" s="38"/>
      <c r="Q64" s="47" t="s">
        <v>64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124</v>
      </c>
      <c r="D65" s="64" t="n">
        <v>143</v>
      </c>
      <c r="E65" s="59" t="s">
        <v>64</v>
      </c>
      <c r="F65" s="58" t="s">
        <v>64</v>
      </c>
      <c r="G65" s="58" t="n">
        <v>1</v>
      </c>
      <c r="H65" s="38"/>
      <c r="I65" s="59" t="s">
        <v>64</v>
      </c>
      <c r="J65" s="36" t="n">
        <v>12</v>
      </c>
      <c r="K65" s="68" t="s">
        <v>248</v>
      </c>
      <c r="L65" s="58" t="n">
        <v>124</v>
      </c>
      <c r="M65" s="58" t="n">
        <v>9</v>
      </c>
      <c r="N65" s="58" t="s">
        <v>64</v>
      </c>
      <c r="O65" s="58" t="s">
        <v>64</v>
      </c>
      <c r="P65" s="38"/>
      <c r="Q65" s="47" t="n">
        <v>3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231</v>
      </c>
      <c r="D66" s="66" t="n">
        <v>140</v>
      </c>
      <c r="E66" s="58" t="n">
        <v>11</v>
      </c>
      <c r="F66" s="60" t="n">
        <v>6.4</v>
      </c>
      <c r="G66" s="58" t="s">
        <v>64</v>
      </c>
      <c r="H66" s="42"/>
      <c r="I66" s="59" t="s">
        <v>64</v>
      </c>
      <c r="J66" s="40" t="n">
        <v>11</v>
      </c>
      <c r="K66" s="69" t="s">
        <v>249</v>
      </c>
      <c r="L66" s="60" t="n">
        <v>122</v>
      </c>
      <c r="M66" s="60" t="s">
        <v>64</v>
      </c>
      <c r="N66" s="60" t="n">
        <v>6.6</v>
      </c>
      <c r="O66" s="60" t="n">
        <v>4</v>
      </c>
      <c r="P66" s="42"/>
      <c r="Q66" s="50" t="s">
        <v>64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232</v>
      </c>
      <c r="D67" s="62" t="n">
        <v>137</v>
      </c>
      <c r="E67" s="56" t="s">
        <v>64</v>
      </c>
      <c r="F67" s="58" t="s">
        <v>64</v>
      </c>
      <c r="G67" s="55" t="s">
        <v>64</v>
      </c>
      <c r="H67" s="34"/>
      <c r="I67" s="55" t="s">
        <v>64</v>
      </c>
      <c r="J67" s="32" t="n">
        <v>10</v>
      </c>
      <c r="K67" s="55" t="s">
        <v>153</v>
      </c>
      <c r="L67" s="55" t="n">
        <v>120</v>
      </c>
      <c r="M67" s="58" t="n">
        <v>8</v>
      </c>
      <c r="N67" s="58" t="s">
        <v>64</v>
      </c>
      <c r="O67" s="58" t="s">
        <v>64</v>
      </c>
      <c r="P67" s="34"/>
      <c r="Q67" s="52" t="n">
        <v>2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209</v>
      </c>
      <c r="D68" s="64" t="n">
        <v>134</v>
      </c>
      <c r="E68" s="58" t="n">
        <v>10</v>
      </c>
      <c r="F68" s="58" t="n">
        <v>6.5</v>
      </c>
      <c r="G68" s="58" t="n">
        <v>0</v>
      </c>
      <c r="H68" s="38"/>
      <c r="I68" s="58" t="s">
        <v>64</v>
      </c>
      <c r="J68" s="36" t="n">
        <v>9</v>
      </c>
      <c r="K68" s="58" t="s">
        <v>141</v>
      </c>
      <c r="L68" s="58" t="n">
        <v>118</v>
      </c>
      <c r="M68" s="58" t="s">
        <v>64</v>
      </c>
      <c r="N68" s="58" t="n">
        <v>6.7</v>
      </c>
      <c r="O68" s="58" t="n">
        <v>3</v>
      </c>
      <c r="P68" s="38"/>
      <c r="Q68" s="47" t="s">
        <v>64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133</v>
      </c>
      <c r="D69" s="64" t="n">
        <v>131</v>
      </c>
      <c r="E69" s="59" t="n">
        <v>9</v>
      </c>
      <c r="F69" s="58" t="s">
        <v>64</v>
      </c>
      <c r="G69" s="58" t="s">
        <v>64</v>
      </c>
      <c r="H69" s="38"/>
      <c r="I69" s="58" t="s">
        <v>64</v>
      </c>
      <c r="J69" s="36" t="n">
        <v>8</v>
      </c>
      <c r="K69" s="58" t="s">
        <v>156</v>
      </c>
      <c r="L69" s="58" t="n">
        <v>116</v>
      </c>
      <c r="M69" s="58" t="n">
        <v>7</v>
      </c>
      <c r="N69" s="58" t="s">
        <v>64</v>
      </c>
      <c r="O69" s="58" t="s">
        <v>64</v>
      </c>
      <c r="P69" s="38"/>
      <c r="Q69" s="47" t="n">
        <v>1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149</v>
      </c>
      <c r="D70" s="64" t="n">
        <v>138</v>
      </c>
      <c r="E70" s="59" t="n">
        <v>8</v>
      </c>
      <c r="F70" s="58" t="n">
        <v>6.6</v>
      </c>
      <c r="G70" s="58" t="n">
        <v>-1</v>
      </c>
      <c r="H70" s="38"/>
      <c r="I70" s="58" t="s">
        <v>64</v>
      </c>
      <c r="J70" s="36" t="n">
        <v>7</v>
      </c>
      <c r="K70" s="58" t="s">
        <v>158</v>
      </c>
      <c r="L70" s="58" t="n">
        <v>114</v>
      </c>
      <c r="M70" s="58" t="s">
        <v>64</v>
      </c>
      <c r="N70" s="58" t="n">
        <v>6.8</v>
      </c>
      <c r="O70" s="58" t="n">
        <v>2</v>
      </c>
      <c r="P70" s="38"/>
      <c r="Q70" s="47" t="s">
        <v>64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151</v>
      </c>
      <c r="D71" s="66" t="n">
        <v>125</v>
      </c>
      <c r="E71" s="61" t="n">
        <v>7</v>
      </c>
      <c r="F71" s="58" t="s">
        <v>64</v>
      </c>
      <c r="G71" s="60" t="s">
        <v>64</v>
      </c>
      <c r="H71" s="42"/>
      <c r="I71" s="60" t="s">
        <v>64</v>
      </c>
      <c r="J71" s="40" t="n">
        <v>6</v>
      </c>
      <c r="K71" s="60" t="s">
        <v>160</v>
      </c>
      <c r="L71" s="60" t="n">
        <v>112</v>
      </c>
      <c r="M71" s="58" t="n">
        <v>6</v>
      </c>
      <c r="N71" s="58" t="s">
        <v>64</v>
      </c>
      <c r="O71" s="58" t="s">
        <v>64</v>
      </c>
      <c r="P71" s="42"/>
      <c r="Q71" s="50" t="s">
        <v>64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153</v>
      </c>
      <c r="D72" s="62" t="n">
        <v>122</v>
      </c>
      <c r="E72" s="56" t="n">
        <v>6</v>
      </c>
      <c r="F72" s="55" t="n">
        <v>6.7</v>
      </c>
      <c r="G72" s="55" t="n">
        <v>-2</v>
      </c>
      <c r="H72" s="34"/>
      <c r="I72" s="55" t="s">
        <v>64</v>
      </c>
      <c r="J72" s="32" t="n">
        <v>5</v>
      </c>
      <c r="K72" s="55" t="s">
        <v>150</v>
      </c>
      <c r="L72" s="55" t="n">
        <v>110</v>
      </c>
      <c r="M72" s="55" t="s">
        <v>64</v>
      </c>
      <c r="N72" s="55" t="n">
        <v>6.9</v>
      </c>
      <c r="O72" s="55" t="n">
        <v>1</v>
      </c>
      <c r="P72" s="34"/>
      <c r="Q72" s="52" t="s">
        <v>64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141</v>
      </c>
      <c r="D73" s="64" t="n">
        <v>119</v>
      </c>
      <c r="E73" s="59" t="n">
        <v>5</v>
      </c>
      <c r="F73" s="58" t="s">
        <v>64</v>
      </c>
      <c r="G73" s="58" t="s">
        <v>64</v>
      </c>
      <c r="H73" s="38"/>
      <c r="I73" s="58" t="s">
        <v>64</v>
      </c>
      <c r="J73" s="36" t="n">
        <v>4</v>
      </c>
      <c r="K73" s="58" t="s">
        <v>152</v>
      </c>
      <c r="L73" s="58" t="n">
        <v>108</v>
      </c>
      <c r="M73" s="58" t="n">
        <v>5</v>
      </c>
      <c r="N73" s="58" t="s">
        <v>64</v>
      </c>
      <c r="O73" s="58" t="s">
        <v>64</v>
      </c>
      <c r="P73" s="38"/>
      <c r="Q73" s="47" t="s">
        <v>64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156</v>
      </c>
      <c r="D74" s="64" t="n">
        <v>116</v>
      </c>
      <c r="E74" s="59" t="n">
        <v>4</v>
      </c>
      <c r="F74" s="58" t="n">
        <v>6.8</v>
      </c>
      <c r="G74" s="58" t="n">
        <v>-3</v>
      </c>
      <c r="H74" s="38"/>
      <c r="I74" s="58" t="s">
        <v>64</v>
      </c>
      <c r="J74" s="36" t="n">
        <v>3</v>
      </c>
      <c r="K74" s="58" t="s">
        <v>154</v>
      </c>
      <c r="L74" s="58" t="n">
        <v>106</v>
      </c>
      <c r="M74" s="58" t="n">
        <v>4</v>
      </c>
      <c r="N74" s="58" t="n">
        <v>7</v>
      </c>
      <c r="O74" s="58" t="n">
        <v>0</v>
      </c>
      <c r="P74" s="38"/>
      <c r="Q74" s="47" t="s">
        <v>64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158</v>
      </c>
      <c r="D75" s="64" t="n">
        <v>113</v>
      </c>
      <c r="E75" s="59" t="n">
        <v>3</v>
      </c>
      <c r="F75" s="58" t="s">
        <v>64</v>
      </c>
      <c r="G75" s="58" t="s">
        <v>64</v>
      </c>
      <c r="H75" s="38"/>
      <c r="I75" s="58" t="s">
        <v>64</v>
      </c>
      <c r="J75" s="36" t="n">
        <v>2</v>
      </c>
      <c r="K75" s="58" t="s">
        <v>155</v>
      </c>
      <c r="L75" s="58" t="n">
        <v>103</v>
      </c>
      <c r="M75" s="58" t="n">
        <v>3</v>
      </c>
      <c r="N75" s="58" t="s">
        <v>64</v>
      </c>
      <c r="O75" s="58" t="n">
        <v>-1</v>
      </c>
      <c r="P75" s="38"/>
      <c r="Q75" s="47" t="s">
        <v>64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160</v>
      </c>
      <c r="D76" s="66" t="n">
        <v>110</v>
      </c>
      <c r="E76" s="61" t="n">
        <v>2</v>
      </c>
      <c r="F76" s="60" t="n">
        <v>6.9</v>
      </c>
      <c r="G76" s="60" t="n">
        <v>-4</v>
      </c>
      <c r="H76" s="42"/>
      <c r="I76" s="60" t="s">
        <v>64</v>
      </c>
      <c r="J76" s="40" t="n">
        <v>1</v>
      </c>
      <c r="K76" s="60" t="s">
        <v>157</v>
      </c>
      <c r="L76" s="60" t="n">
        <v>100</v>
      </c>
      <c r="M76" s="60" t="n">
        <v>2</v>
      </c>
      <c r="N76" s="60" t="n">
        <v>7.1</v>
      </c>
      <c r="O76" s="60" t="n">
        <v>-2</v>
      </c>
      <c r="P76" s="42"/>
      <c r="Q76" s="50" t="s">
        <v>64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50</v>
      </c>
      <c r="D3" s="70"/>
      <c r="E3" s="70"/>
      <c r="F3" s="70"/>
      <c r="G3" s="70"/>
      <c r="H3" s="70"/>
      <c r="I3" s="70"/>
      <c r="J3" s="30" t="s">
        <v>20</v>
      </c>
      <c r="K3" s="70" t="s">
        <v>51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11</v>
      </c>
      <c r="G4" s="71" t="s">
        <v>12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11</v>
      </c>
      <c r="O4" s="71" t="s">
        <v>12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1" t="s">
        <v>257</v>
      </c>
      <c r="D7" s="55" t="n">
        <v>255</v>
      </c>
      <c r="E7" s="55" t="n">
        <v>44</v>
      </c>
      <c r="F7" s="55" t="n">
        <v>4.4</v>
      </c>
      <c r="G7" s="55" t="n">
        <v>7.8</v>
      </c>
      <c r="H7" s="55" t="n">
        <v>29</v>
      </c>
      <c r="I7" s="55" t="n">
        <v>23</v>
      </c>
      <c r="J7" s="72" t="n">
        <v>70</v>
      </c>
      <c r="K7" s="57" t="s">
        <v>258</v>
      </c>
      <c r="L7" s="55" t="n">
        <v>245</v>
      </c>
      <c r="M7" s="55" t="n">
        <v>40</v>
      </c>
      <c r="N7" s="55" t="n">
        <v>4.6</v>
      </c>
      <c r="O7" s="55" t="n">
        <v>8.2</v>
      </c>
      <c r="P7" s="55" t="n">
        <v>33</v>
      </c>
      <c r="Q7" s="55" t="n">
        <v>58</v>
      </c>
      <c r="R7" s="73" t="n">
        <v>70</v>
      </c>
    </row>
    <row r="8" customFormat="false" ht="18" hidden="false" customHeight="false" outlineLevel="0" collapsed="false">
      <c r="B8" s="36" t="n">
        <v>69</v>
      </c>
      <c r="C8" s="45" t="s">
        <v>259</v>
      </c>
      <c r="D8" s="58" t="n">
        <v>253</v>
      </c>
      <c r="E8" s="58" t="n">
        <v>43</v>
      </c>
      <c r="F8" s="58" t="s">
        <v>64</v>
      </c>
      <c r="G8" s="58" t="n">
        <v>7.9</v>
      </c>
      <c r="H8" s="58" t="n">
        <v>28</v>
      </c>
      <c r="I8" s="58" t="n">
        <v>22</v>
      </c>
      <c r="J8" s="74" t="n">
        <v>69</v>
      </c>
      <c r="K8" s="58" t="s">
        <v>260</v>
      </c>
      <c r="L8" s="58" t="n">
        <v>242</v>
      </c>
      <c r="M8" s="58" t="n">
        <v>39</v>
      </c>
      <c r="N8" s="58" t="s">
        <v>64</v>
      </c>
      <c r="O8" s="58" t="n">
        <v>8.3</v>
      </c>
      <c r="P8" s="58" t="n">
        <v>32</v>
      </c>
      <c r="Q8" s="58" t="n">
        <v>55</v>
      </c>
      <c r="R8" s="75" t="n">
        <v>69</v>
      </c>
    </row>
    <row r="9" customFormat="false" ht="18" hidden="false" customHeight="false" outlineLevel="0" collapsed="false">
      <c r="B9" s="36" t="n">
        <v>68</v>
      </c>
      <c r="C9" s="45" t="s">
        <v>261</v>
      </c>
      <c r="D9" s="58" t="n">
        <v>251</v>
      </c>
      <c r="E9" s="58" t="n">
        <v>42</v>
      </c>
      <c r="F9" s="58" t="n">
        <v>4.5</v>
      </c>
      <c r="G9" s="58" t="n">
        <v>8</v>
      </c>
      <c r="H9" s="58" t="n">
        <v>27</v>
      </c>
      <c r="I9" s="58" t="n">
        <v>21</v>
      </c>
      <c r="J9" s="74" t="n">
        <v>68</v>
      </c>
      <c r="K9" s="58" t="s">
        <v>262</v>
      </c>
      <c r="L9" s="58" t="n">
        <v>239</v>
      </c>
      <c r="M9" s="58" t="n">
        <v>38</v>
      </c>
      <c r="N9" s="58" t="n">
        <v>4.7</v>
      </c>
      <c r="O9" s="58" t="n">
        <v>8.4</v>
      </c>
      <c r="P9" s="58" t="n">
        <v>31</v>
      </c>
      <c r="Q9" s="58" t="n">
        <v>52</v>
      </c>
      <c r="R9" s="75" t="n">
        <v>68</v>
      </c>
    </row>
    <row r="10" customFormat="false" ht="18" hidden="false" customHeight="false" outlineLevel="0" collapsed="false">
      <c r="B10" s="36" t="n">
        <v>67</v>
      </c>
      <c r="C10" s="45" t="s">
        <v>263</v>
      </c>
      <c r="D10" s="58" t="n">
        <v>249</v>
      </c>
      <c r="E10" s="58" t="n">
        <v>41</v>
      </c>
      <c r="F10" s="58" t="s">
        <v>64</v>
      </c>
      <c r="G10" s="58" t="n">
        <v>8.1</v>
      </c>
      <c r="H10" s="58" t="n">
        <v>26</v>
      </c>
      <c r="I10" s="58" t="n">
        <v>20</v>
      </c>
      <c r="J10" s="74" t="n">
        <v>67</v>
      </c>
      <c r="K10" s="58" t="s">
        <v>264</v>
      </c>
      <c r="L10" s="58" t="n">
        <v>236</v>
      </c>
      <c r="M10" s="58" t="s">
        <v>64</v>
      </c>
      <c r="N10" s="58" t="s">
        <v>64</v>
      </c>
      <c r="O10" s="58" t="n">
        <v>8.5</v>
      </c>
      <c r="P10" s="58" t="n">
        <v>30</v>
      </c>
      <c r="Q10" s="58" t="n">
        <v>50</v>
      </c>
      <c r="R10" s="75" t="n">
        <v>67</v>
      </c>
    </row>
    <row r="11" customFormat="false" ht="18" hidden="false" customHeight="false" outlineLevel="0" collapsed="false">
      <c r="B11" s="36" t="n">
        <v>66</v>
      </c>
      <c r="C11" s="45" t="s">
        <v>265</v>
      </c>
      <c r="D11" s="58" t="n">
        <v>247</v>
      </c>
      <c r="E11" s="58" t="n">
        <v>40</v>
      </c>
      <c r="F11" s="58" t="s">
        <v>64</v>
      </c>
      <c r="G11" s="58" t="n">
        <v>8.2</v>
      </c>
      <c r="H11" s="58" t="n">
        <v>25</v>
      </c>
      <c r="I11" s="58" t="n">
        <v>19</v>
      </c>
      <c r="J11" s="74" t="n">
        <v>66</v>
      </c>
      <c r="K11" s="58" t="s">
        <v>266</v>
      </c>
      <c r="L11" s="58" t="n">
        <v>233</v>
      </c>
      <c r="M11" s="58" t="n">
        <v>37</v>
      </c>
      <c r="N11" s="58" t="n">
        <v>4.8</v>
      </c>
      <c r="O11" s="58" t="n">
        <v>8.6</v>
      </c>
      <c r="P11" s="58" t="n">
        <v>29</v>
      </c>
      <c r="Q11" s="58" t="n">
        <v>48</v>
      </c>
      <c r="R11" s="75" t="n">
        <v>66</v>
      </c>
    </row>
    <row r="12" customFormat="false" ht="18" hidden="false" customHeight="false" outlineLevel="0" collapsed="false">
      <c r="B12" s="36" t="n">
        <v>65</v>
      </c>
      <c r="C12" s="45" t="s">
        <v>258</v>
      </c>
      <c r="D12" s="58" t="n">
        <v>245</v>
      </c>
      <c r="E12" s="58" t="s">
        <v>64</v>
      </c>
      <c r="F12" s="58" t="n">
        <v>4.6</v>
      </c>
      <c r="G12" s="58" t="n">
        <v>8.3</v>
      </c>
      <c r="H12" s="58" t="n">
        <v>24</v>
      </c>
      <c r="I12" s="58" t="n">
        <v>18</v>
      </c>
      <c r="J12" s="74" t="n">
        <v>65</v>
      </c>
      <c r="K12" s="58" t="s">
        <v>212</v>
      </c>
      <c r="L12" s="58" t="n">
        <v>230</v>
      </c>
      <c r="M12" s="58" t="s">
        <v>64</v>
      </c>
      <c r="N12" s="58" t="s">
        <v>64</v>
      </c>
      <c r="O12" s="58" t="n">
        <v>8.7</v>
      </c>
      <c r="P12" s="58" t="n">
        <v>28</v>
      </c>
      <c r="Q12" s="58" t="n">
        <v>46</v>
      </c>
      <c r="R12" s="75" t="n">
        <v>65</v>
      </c>
    </row>
    <row r="13" customFormat="false" ht="18" hidden="false" customHeight="false" outlineLevel="0" collapsed="false">
      <c r="B13" s="36" t="n">
        <v>64</v>
      </c>
      <c r="C13" s="45" t="s">
        <v>267</v>
      </c>
      <c r="D13" s="58" t="n">
        <v>143</v>
      </c>
      <c r="E13" s="58" t="n">
        <v>39</v>
      </c>
      <c r="F13" s="58" t="s">
        <v>64</v>
      </c>
      <c r="G13" s="58" t="n">
        <v>8.4</v>
      </c>
      <c r="H13" s="58" t="n">
        <v>23</v>
      </c>
      <c r="I13" s="58" t="n">
        <v>17</v>
      </c>
      <c r="J13" s="74" t="n">
        <v>64</v>
      </c>
      <c r="K13" s="58" t="s">
        <v>213</v>
      </c>
      <c r="L13" s="58" t="n">
        <v>228</v>
      </c>
      <c r="M13" s="58" t="n">
        <v>36</v>
      </c>
      <c r="N13" s="58" t="n">
        <v>4.9</v>
      </c>
      <c r="O13" s="58" t="n">
        <v>8.8</v>
      </c>
      <c r="P13" s="58" t="n">
        <v>27</v>
      </c>
      <c r="Q13" s="58" t="n">
        <v>44</v>
      </c>
      <c r="R13" s="75" t="n">
        <v>64</v>
      </c>
    </row>
    <row r="14" customFormat="false" ht="18" hidden="false" customHeight="false" outlineLevel="0" collapsed="false">
      <c r="B14" s="36" t="n">
        <v>63</v>
      </c>
      <c r="C14" s="45" t="s">
        <v>254</v>
      </c>
      <c r="D14" s="58" t="n">
        <v>241</v>
      </c>
      <c r="E14" s="58" t="s">
        <v>64</v>
      </c>
      <c r="F14" s="58" t="s">
        <v>64</v>
      </c>
      <c r="G14" s="58" t="s">
        <v>64</v>
      </c>
      <c r="H14" s="58" t="n">
        <v>22</v>
      </c>
      <c r="I14" s="58" t="n">
        <v>16</v>
      </c>
      <c r="J14" s="74" t="n">
        <v>63</v>
      </c>
      <c r="K14" s="58" t="s">
        <v>214</v>
      </c>
      <c r="L14" s="58" t="n">
        <v>226</v>
      </c>
      <c r="M14" s="58" t="s">
        <v>64</v>
      </c>
      <c r="N14" s="58" t="s">
        <v>64</v>
      </c>
      <c r="O14" s="58" t="n">
        <v>8.9</v>
      </c>
      <c r="P14" s="58" t="n">
        <v>26</v>
      </c>
      <c r="Q14" s="58" t="n">
        <v>42</v>
      </c>
      <c r="R14" s="75" t="n">
        <v>63</v>
      </c>
    </row>
    <row r="15" customFormat="false" ht="18" hidden="false" customHeight="false" outlineLevel="0" collapsed="false">
      <c r="B15" s="36" t="n">
        <v>62</v>
      </c>
      <c r="C15" s="45" t="s">
        <v>262</v>
      </c>
      <c r="D15" s="58" t="n">
        <v>239</v>
      </c>
      <c r="E15" s="58" t="n">
        <v>38</v>
      </c>
      <c r="F15" s="58" t="n">
        <v>4.7</v>
      </c>
      <c r="G15" s="58" t="n">
        <v>8.5</v>
      </c>
      <c r="H15" s="58" t="n">
        <v>21</v>
      </c>
      <c r="I15" s="58" t="n">
        <v>15</v>
      </c>
      <c r="J15" s="74" t="n">
        <v>62</v>
      </c>
      <c r="K15" s="58" t="s">
        <v>216</v>
      </c>
      <c r="L15" s="58" t="n">
        <v>224</v>
      </c>
      <c r="M15" s="58" t="n">
        <v>35</v>
      </c>
      <c r="N15" s="58" t="n">
        <v>5</v>
      </c>
      <c r="O15" s="58" t="n">
        <v>9</v>
      </c>
      <c r="P15" s="58" t="n">
        <v>25</v>
      </c>
      <c r="Q15" s="58" t="n">
        <v>40</v>
      </c>
      <c r="R15" s="75" t="n">
        <v>62</v>
      </c>
    </row>
    <row r="16" customFormat="false" ht="18" hidden="false" customHeight="false" outlineLevel="0" collapsed="false">
      <c r="B16" s="40" t="n">
        <v>61</v>
      </c>
      <c r="C16" s="48" t="s">
        <v>268</v>
      </c>
      <c r="D16" s="60" t="n">
        <v>237</v>
      </c>
      <c r="E16" s="60" t="s">
        <v>64</v>
      </c>
      <c r="F16" s="60" t="s">
        <v>64</v>
      </c>
      <c r="G16" s="60" t="s">
        <v>64</v>
      </c>
      <c r="H16" s="60" t="n">
        <v>20</v>
      </c>
      <c r="I16" s="60" t="s">
        <v>64</v>
      </c>
      <c r="J16" s="76" t="n">
        <v>61</v>
      </c>
      <c r="K16" s="60" t="s">
        <v>256</v>
      </c>
      <c r="L16" s="60" t="n">
        <v>222</v>
      </c>
      <c r="M16" s="60" t="s">
        <v>64</v>
      </c>
      <c r="N16" s="60" t="s">
        <v>64</v>
      </c>
      <c r="O16" s="60" t="s">
        <v>64</v>
      </c>
      <c r="P16" s="60" t="s">
        <v>64</v>
      </c>
      <c r="Q16" s="60" t="n">
        <v>38</v>
      </c>
      <c r="R16" s="77" t="n">
        <v>61</v>
      </c>
    </row>
    <row r="17" customFormat="false" ht="18" hidden="false" customHeight="false" outlineLevel="0" collapsed="false">
      <c r="B17" s="32" t="n">
        <v>60</v>
      </c>
      <c r="C17" s="33" t="s">
        <v>233</v>
      </c>
      <c r="D17" s="55" t="n">
        <v>235</v>
      </c>
      <c r="E17" s="58" t="n">
        <v>37</v>
      </c>
      <c r="F17" s="64" t="s">
        <v>64</v>
      </c>
      <c r="G17" s="58" t="n">
        <v>8.6</v>
      </c>
      <c r="H17" s="55" t="s">
        <v>64</v>
      </c>
      <c r="I17" s="58" t="n">
        <v>14</v>
      </c>
      <c r="J17" s="78" t="n">
        <v>60</v>
      </c>
      <c r="K17" s="55" t="s">
        <v>52</v>
      </c>
      <c r="L17" s="55" t="n">
        <v>220</v>
      </c>
      <c r="M17" s="55" t="n">
        <v>34</v>
      </c>
      <c r="N17" s="55" t="s">
        <v>64</v>
      </c>
      <c r="O17" s="62" t="n">
        <v>9.1</v>
      </c>
      <c r="P17" s="55" t="n">
        <v>24</v>
      </c>
      <c r="Q17" s="56" t="n">
        <v>36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37" t="s">
        <v>266</v>
      </c>
      <c r="D18" s="58" t="n">
        <v>233</v>
      </c>
      <c r="E18" s="59" t="s">
        <v>64</v>
      </c>
      <c r="F18" s="58" t="n">
        <v>4.8</v>
      </c>
      <c r="G18" s="58" t="s">
        <v>64</v>
      </c>
      <c r="H18" s="58" t="n">
        <v>19</v>
      </c>
      <c r="I18" s="59" t="s">
        <v>64</v>
      </c>
      <c r="J18" s="74" t="n">
        <v>59</v>
      </c>
      <c r="K18" s="58" t="s">
        <v>54</v>
      </c>
      <c r="L18" s="58" t="n">
        <v>218</v>
      </c>
      <c r="M18" s="58" t="s">
        <v>64</v>
      </c>
      <c r="N18" s="58" t="n">
        <v>5.1</v>
      </c>
      <c r="O18" s="58" t="s">
        <v>64</v>
      </c>
      <c r="P18" s="58" t="s">
        <v>64</v>
      </c>
      <c r="Q18" s="59" t="n">
        <v>34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252</v>
      </c>
      <c r="D19" s="58" t="n">
        <v>231</v>
      </c>
      <c r="E19" s="58" t="n">
        <v>36</v>
      </c>
      <c r="F19" s="58" t="s">
        <v>64</v>
      </c>
      <c r="G19" s="58" t="n">
        <v>8.7</v>
      </c>
      <c r="H19" s="58" t="s">
        <v>64</v>
      </c>
      <c r="I19" s="59" t="s">
        <v>64</v>
      </c>
      <c r="J19" s="74" t="n">
        <v>58</v>
      </c>
      <c r="K19" s="58" t="s">
        <v>57</v>
      </c>
      <c r="L19" s="58" t="n">
        <v>216</v>
      </c>
      <c r="M19" s="58" t="n">
        <v>33</v>
      </c>
      <c r="N19" s="58" t="s">
        <v>64</v>
      </c>
      <c r="O19" s="58" t="n">
        <v>9.2</v>
      </c>
      <c r="P19" s="58" t="n">
        <v>23</v>
      </c>
      <c r="Q19" s="59" t="n">
        <v>33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236</v>
      </c>
      <c r="D20" s="58" t="n">
        <v>229</v>
      </c>
      <c r="E20" s="59" t="s">
        <v>64</v>
      </c>
      <c r="F20" s="58" t="s">
        <v>64</v>
      </c>
      <c r="G20" s="58" t="s">
        <v>64</v>
      </c>
      <c r="H20" s="58" t="n">
        <v>18</v>
      </c>
      <c r="I20" s="59" t="n">
        <v>13</v>
      </c>
      <c r="J20" s="74" t="n">
        <v>57</v>
      </c>
      <c r="K20" s="58" t="s">
        <v>59</v>
      </c>
      <c r="L20" s="58" t="n">
        <v>214</v>
      </c>
      <c r="M20" s="58" t="s">
        <v>64</v>
      </c>
      <c r="N20" s="58" t="s">
        <v>64</v>
      </c>
      <c r="O20" s="58" t="s">
        <v>269</v>
      </c>
      <c r="P20" s="58" t="s">
        <v>64</v>
      </c>
      <c r="Q20" s="59" t="n">
        <v>32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37" t="s">
        <v>213</v>
      </c>
      <c r="D21" s="60" t="n">
        <v>227</v>
      </c>
      <c r="E21" s="58" t="n">
        <v>35</v>
      </c>
      <c r="F21" s="60" t="n">
        <v>4.9</v>
      </c>
      <c r="G21" s="60" t="n">
        <v>8.8</v>
      </c>
      <c r="H21" s="60" t="s">
        <v>64</v>
      </c>
      <c r="I21" s="59" t="s">
        <v>64</v>
      </c>
      <c r="J21" s="76" t="n">
        <v>56</v>
      </c>
      <c r="K21" s="60" t="s">
        <v>61</v>
      </c>
      <c r="L21" s="60" t="n">
        <v>212</v>
      </c>
      <c r="M21" s="60" t="n">
        <v>32</v>
      </c>
      <c r="N21" s="60" t="n">
        <v>5.2</v>
      </c>
      <c r="O21" s="60" t="n">
        <v>9.3</v>
      </c>
      <c r="P21" s="60" t="n">
        <v>22</v>
      </c>
      <c r="Q21" s="61" t="n">
        <v>31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170</v>
      </c>
      <c r="D22" s="55" t="n">
        <v>225</v>
      </c>
      <c r="E22" s="56" t="s">
        <v>64</v>
      </c>
      <c r="F22" s="58" t="s">
        <v>64</v>
      </c>
      <c r="G22" s="58" t="s">
        <v>64</v>
      </c>
      <c r="H22" s="58" t="n">
        <v>17</v>
      </c>
      <c r="I22" s="56" t="s">
        <v>64</v>
      </c>
      <c r="J22" s="72" t="n">
        <v>55</v>
      </c>
      <c r="K22" s="55" t="s">
        <v>63</v>
      </c>
      <c r="L22" s="55" t="n">
        <v>210</v>
      </c>
      <c r="M22" s="58" t="s">
        <v>64</v>
      </c>
      <c r="N22" s="58" t="s">
        <v>64</v>
      </c>
      <c r="O22" s="58" t="s">
        <v>64</v>
      </c>
      <c r="P22" s="58" t="s">
        <v>64</v>
      </c>
      <c r="Q22" s="56" t="s">
        <v>64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238</v>
      </c>
      <c r="D23" s="58" t="n">
        <v>223</v>
      </c>
      <c r="E23" s="58" t="n">
        <v>34</v>
      </c>
      <c r="F23" s="58" t="s">
        <v>269</v>
      </c>
      <c r="G23" s="58" t="n">
        <v>8.9</v>
      </c>
      <c r="H23" s="58" t="s">
        <v>64</v>
      </c>
      <c r="I23" s="59" t="n">
        <v>12</v>
      </c>
      <c r="J23" s="74" t="n">
        <v>54</v>
      </c>
      <c r="K23" s="58" t="s">
        <v>183</v>
      </c>
      <c r="L23" s="58" t="n">
        <v>208</v>
      </c>
      <c r="M23" s="58" t="n">
        <v>31</v>
      </c>
      <c r="N23" s="58" t="s">
        <v>64</v>
      </c>
      <c r="O23" s="58" t="n">
        <v>9.4</v>
      </c>
      <c r="P23" s="58" t="n">
        <v>21</v>
      </c>
      <c r="Q23" s="59" t="n">
        <v>30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216</v>
      </c>
      <c r="D24" s="58" t="n">
        <v>221</v>
      </c>
      <c r="E24" s="59" t="s">
        <v>64</v>
      </c>
      <c r="F24" s="58" t="n">
        <v>5</v>
      </c>
      <c r="G24" s="58" t="s">
        <v>64</v>
      </c>
      <c r="H24" s="58" t="n">
        <v>16</v>
      </c>
      <c r="I24" s="59" t="s">
        <v>64</v>
      </c>
      <c r="J24" s="74" t="n">
        <v>53</v>
      </c>
      <c r="K24" s="58" t="s">
        <v>218</v>
      </c>
      <c r="L24" s="58" t="n">
        <v>206</v>
      </c>
      <c r="M24" s="58" t="s">
        <v>64</v>
      </c>
      <c r="N24" s="58" t="n">
        <v>5.3</v>
      </c>
      <c r="O24" s="58" t="s">
        <v>64</v>
      </c>
      <c r="P24" s="58" t="s">
        <v>64</v>
      </c>
      <c r="Q24" s="59" t="s">
        <v>64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174</v>
      </c>
      <c r="D25" s="58" t="n">
        <v>219</v>
      </c>
      <c r="E25" s="58" t="n">
        <v>33</v>
      </c>
      <c r="F25" s="58" t="s">
        <v>64</v>
      </c>
      <c r="G25" s="58" t="n">
        <v>9</v>
      </c>
      <c r="H25" s="58" t="s">
        <v>64</v>
      </c>
      <c r="I25" s="59" t="s">
        <v>64</v>
      </c>
      <c r="J25" s="74" t="n">
        <v>52</v>
      </c>
      <c r="K25" s="58" t="s">
        <v>68</v>
      </c>
      <c r="L25" s="58" t="n">
        <v>204</v>
      </c>
      <c r="M25" s="58" t="n">
        <v>30</v>
      </c>
      <c r="N25" s="58" t="s">
        <v>64</v>
      </c>
      <c r="O25" s="58" t="n">
        <v>9.5</v>
      </c>
      <c r="P25" s="58" t="n">
        <v>20</v>
      </c>
      <c r="Q25" s="59" t="n">
        <v>29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241</v>
      </c>
      <c r="D26" s="58" t="n">
        <v>217</v>
      </c>
      <c r="E26" s="58" t="s">
        <v>64</v>
      </c>
      <c r="F26" s="58" t="s">
        <v>64</v>
      </c>
      <c r="G26" s="58" t="s">
        <v>64</v>
      </c>
      <c r="H26" s="58" t="s">
        <v>64</v>
      </c>
      <c r="I26" s="59" t="s">
        <v>64</v>
      </c>
      <c r="J26" s="76" t="n">
        <v>51</v>
      </c>
      <c r="K26" s="60" t="s">
        <v>219</v>
      </c>
      <c r="L26" s="58" t="n">
        <v>202</v>
      </c>
      <c r="M26" s="58" t="s">
        <v>64</v>
      </c>
      <c r="N26" s="58" t="s">
        <v>64</v>
      </c>
      <c r="O26" s="58" t="s">
        <v>64</v>
      </c>
      <c r="P26" s="58" t="s">
        <v>64</v>
      </c>
      <c r="Q26" s="61" t="s">
        <v>64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52</v>
      </c>
      <c r="D27" s="55" t="n">
        <v>215</v>
      </c>
      <c r="E27" s="62" t="n">
        <v>32</v>
      </c>
      <c r="F27" s="55" t="n">
        <v>5.1</v>
      </c>
      <c r="G27" s="55" t="n">
        <v>9.1</v>
      </c>
      <c r="H27" s="55" t="n">
        <v>15</v>
      </c>
      <c r="I27" s="55" t="n">
        <v>11</v>
      </c>
      <c r="J27" s="72" t="n">
        <v>50</v>
      </c>
      <c r="K27" s="63" t="s">
        <v>53</v>
      </c>
      <c r="L27" s="55" t="n">
        <v>200</v>
      </c>
      <c r="M27" s="55" t="n">
        <v>29</v>
      </c>
      <c r="N27" s="55" t="n">
        <v>5.4</v>
      </c>
      <c r="O27" s="55" t="n">
        <v>9.6</v>
      </c>
      <c r="P27" s="55" t="n">
        <v>19</v>
      </c>
      <c r="Q27" s="56" t="n">
        <v>28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242</v>
      </c>
      <c r="D28" s="58" t="n">
        <v>214</v>
      </c>
      <c r="E28" s="64" t="s">
        <v>64</v>
      </c>
      <c r="F28" s="58" t="s">
        <v>64</v>
      </c>
      <c r="G28" s="58" t="s">
        <v>64</v>
      </c>
      <c r="H28" s="58" t="s">
        <v>64</v>
      </c>
      <c r="I28" s="58" t="s">
        <v>64</v>
      </c>
      <c r="J28" s="74" t="n">
        <v>49</v>
      </c>
      <c r="K28" s="65" t="s">
        <v>178</v>
      </c>
      <c r="L28" s="58" t="n">
        <v>199</v>
      </c>
      <c r="M28" s="58" t="s">
        <v>64</v>
      </c>
      <c r="N28" s="58" t="s">
        <v>64</v>
      </c>
      <c r="O28" s="58" t="s">
        <v>64</v>
      </c>
      <c r="P28" s="58" t="s">
        <v>64</v>
      </c>
      <c r="Q28" s="59" t="s">
        <v>64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177</v>
      </c>
      <c r="D29" s="58" t="n">
        <v>213</v>
      </c>
      <c r="E29" s="64" t="s">
        <v>64</v>
      </c>
      <c r="F29" s="58" t="s">
        <v>64</v>
      </c>
      <c r="G29" s="58" t="s">
        <v>64</v>
      </c>
      <c r="H29" s="58" t="s">
        <v>64</v>
      </c>
      <c r="I29" s="58" t="s">
        <v>64</v>
      </c>
      <c r="J29" s="74" t="n">
        <v>48</v>
      </c>
      <c r="K29" s="65" t="s">
        <v>72</v>
      </c>
      <c r="L29" s="58" t="n">
        <v>198</v>
      </c>
      <c r="M29" s="58" t="s">
        <v>64</v>
      </c>
      <c r="N29" s="58" t="s">
        <v>64</v>
      </c>
      <c r="O29" s="58" t="s">
        <v>64</v>
      </c>
      <c r="P29" s="58" t="s">
        <v>64</v>
      </c>
      <c r="Q29" s="59" t="n">
        <v>27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54</v>
      </c>
      <c r="D30" s="58" t="n">
        <v>212</v>
      </c>
      <c r="E30" s="64" t="n">
        <v>31</v>
      </c>
      <c r="F30" s="58" t="s">
        <v>64</v>
      </c>
      <c r="G30" s="58" t="n">
        <v>9.2</v>
      </c>
      <c r="H30" s="58" t="s">
        <v>64</v>
      </c>
      <c r="I30" s="58" t="s">
        <v>64</v>
      </c>
      <c r="J30" s="74" t="n">
        <v>47</v>
      </c>
      <c r="K30" s="65" t="s">
        <v>185</v>
      </c>
      <c r="L30" s="58" t="n">
        <v>197</v>
      </c>
      <c r="M30" s="58" t="n">
        <v>28</v>
      </c>
      <c r="N30" s="58" t="s">
        <v>64</v>
      </c>
      <c r="O30" s="58" t="n">
        <v>9.7</v>
      </c>
      <c r="P30" s="58" t="n">
        <v>18</v>
      </c>
      <c r="Q30" s="59" t="s">
        <v>64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235</v>
      </c>
      <c r="D31" s="58" t="n">
        <v>211</v>
      </c>
      <c r="E31" s="66" t="s">
        <v>64</v>
      </c>
      <c r="F31" s="60" t="s">
        <v>64</v>
      </c>
      <c r="G31" s="60" t="s">
        <v>64</v>
      </c>
      <c r="H31" s="60" t="n">
        <v>14</v>
      </c>
      <c r="I31" s="60" t="s">
        <v>64</v>
      </c>
      <c r="J31" s="76" t="n">
        <v>46</v>
      </c>
      <c r="K31" s="67" t="s">
        <v>56</v>
      </c>
      <c r="L31" s="58" t="n">
        <v>196</v>
      </c>
      <c r="M31" s="60" t="s">
        <v>64</v>
      </c>
      <c r="N31" s="60" t="s">
        <v>64</v>
      </c>
      <c r="O31" s="60" t="s">
        <v>64</v>
      </c>
      <c r="P31" s="60" t="s">
        <v>64</v>
      </c>
      <c r="Q31" s="61" t="n">
        <v>26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179</v>
      </c>
      <c r="D32" s="55" t="n">
        <v>210</v>
      </c>
      <c r="E32" s="64" t="s">
        <v>64</v>
      </c>
      <c r="F32" s="55" t="n">
        <v>5.2</v>
      </c>
      <c r="G32" s="55" t="s">
        <v>64</v>
      </c>
      <c r="H32" s="55" t="s">
        <v>64</v>
      </c>
      <c r="I32" s="55" t="n">
        <v>10</v>
      </c>
      <c r="J32" s="72" t="n">
        <v>45</v>
      </c>
      <c r="K32" s="63" t="s">
        <v>74</v>
      </c>
      <c r="L32" s="55" t="n">
        <v>195</v>
      </c>
      <c r="M32" s="58" t="s">
        <v>64</v>
      </c>
      <c r="N32" s="58" t="n">
        <v>5.5</v>
      </c>
      <c r="O32" s="58" t="s">
        <v>64</v>
      </c>
      <c r="P32" s="55" t="s">
        <v>64</v>
      </c>
      <c r="Q32" s="56" t="s">
        <v>64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57</v>
      </c>
      <c r="D33" s="58" t="n">
        <v>209</v>
      </c>
      <c r="E33" s="59" t="n">
        <v>30</v>
      </c>
      <c r="F33" s="58" t="s">
        <v>64</v>
      </c>
      <c r="G33" s="58" t="n">
        <v>9.3</v>
      </c>
      <c r="H33" s="58" t="s">
        <v>64</v>
      </c>
      <c r="I33" s="58" t="s">
        <v>64</v>
      </c>
      <c r="J33" s="74" t="n">
        <v>44</v>
      </c>
      <c r="K33" s="65" t="s">
        <v>217</v>
      </c>
      <c r="L33" s="58" t="n">
        <v>194</v>
      </c>
      <c r="M33" s="64" t="n">
        <v>27</v>
      </c>
      <c r="N33" s="58" t="s">
        <v>64</v>
      </c>
      <c r="O33" s="58" t="n">
        <v>9.8</v>
      </c>
      <c r="P33" s="58" t="n">
        <v>17</v>
      </c>
      <c r="Q33" s="59" t="n">
        <v>25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180</v>
      </c>
      <c r="D34" s="58" t="n">
        <v>208</v>
      </c>
      <c r="E34" s="64" t="s">
        <v>64</v>
      </c>
      <c r="F34" s="58" t="s">
        <v>64</v>
      </c>
      <c r="G34" s="58" t="s">
        <v>64</v>
      </c>
      <c r="H34" s="58" t="s">
        <v>64</v>
      </c>
      <c r="I34" s="58" t="s">
        <v>64</v>
      </c>
      <c r="J34" s="74" t="n">
        <v>43</v>
      </c>
      <c r="K34" s="65" t="s">
        <v>76</v>
      </c>
      <c r="L34" s="58" t="n">
        <v>193</v>
      </c>
      <c r="M34" s="58" t="s">
        <v>64</v>
      </c>
      <c r="N34" s="58" t="s">
        <v>64</v>
      </c>
      <c r="O34" s="58" t="s">
        <v>64</v>
      </c>
      <c r="P34" s="58" t="s">
        <v>64</v>
      </c>
      <c r="Q34" s="59" t="s">
        <v>64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171</v>
      </c>
      <c r="D35" s="58" t="n">
        <v>207</v>
      </c>
      <c r="E35" s="64" t="n">
        <v>29</v>
      </c>
      <c r="F35" s="58" t="s">
        <v>64</v>
      </c>
      <c r="G35" s="58" t="s">
        <v>64</v>
      </c>
      <c r="H35" s="58" t="n">
        <v>13</v>
      </c>
      <c r="I35" s="58" t="s">
        <v>64</v>
      </c>
      <c r="J35" s="74" t="n">
        <v>42</v>
      </c>
      <c r="K35" s="65" t="s">
        <v>58</v>
      </c>
      <c r="L35" s="58" t="n">
        <v>192</v>
      </c>
      <c r="M35" s="58" t="s">
        <v>64</v>
      </c>
      <c r="N35" s="58" t="s">
        <v>64</v>
      </c>
      <c r="O35" s="58" t="n">
        <v>9.9</v>
      </c>
      <c r="P35" s="58" t="s">
        <v>64</v>
      </c>
      <c r="Q35" s="59" t="n">
        <v>24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61</v>
      </c>
      <c r="D36" s="58" t="n">
        <v>206</v>
      </c>
      <c r="E36" s="61" t="s">
        <v>64</v>
      </c>
      <c r="F36" s="60" t="s">
        <v>64</v>
      </c>
      <c r="G36" s="60" t="n">
        <v>9.4</v>
      </c>
      <c r="H36" s="60" t="s">
        <v>64</v>
      </c>
      <c r="I36" s="60" t="n">
        <v>9</v>
      </c>
      <c r="J36" s="76" t="n">
        <v>41</v>
      </c>
      <c r="K36" s="67" t="s">
        <v>220</v>
      </c>
      <c r="L36" s="58" t="n">
        <v>191</v>
      </c>
      <c r="M36" s="66" t="n">
        <v>26</v>
      </c>
      <c r="N36" s="58" t="s">
        <v>64</v>
      </c>
      <c r="O36" s="58" t="s">
        <v>269</v>
      </c>
      <c r="P36" s="60" t="n">
        <v>16</v>
      </c>
      <c r="Q36" s="61" t="s">
        <v>64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173</v>
      </c>
      <c r="D37" s="55" t="n">
        <v>205</v>
      </c>
      <c r="E37" s="64" t="n">
        <v>28</v>
      </c>
      <c r="F37" s="58" t="n">
        <v>5.3</v>
      </c>
      <c r="G37" s="58" t="s">
        <v>64</v>
      </c>
      <c r="H37" s="55" t="s">
        <v>64</v>
      </c>
      <c r="I37" s="59" t="s">
        <v>64</v>
      </c>
      <c r="J37" s="72" t="n">
        <v>40</v>
      </c>
      <c r="K37" s="63" t="s">
        <v>60</v>
      </c>
      <c r="L37" s="55" t="n">
        <v>190</v>
      </c>
      <c r="M37" s="58" t="s">
        <v>64</v>
      </c>
      <c r="N37" s="55" t="n">
        <v>5.6</v>
      </c>
      <c r="O37" s="55" t="n">
        <v>10</v>
      </c>
      <c r="P37" s="58" t="s">
        <v>64</v>
      </c>
      <c r="Q37" s="56" t="n">
        <v>23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270</v>
      </c>
      <c r="D38" s="58" t="n">
        <v>204</v>
      </c>
      <c r="E38" s="64" t="s">
        <v>64</v>
      </c>
      <c r="F38" s="58" t="s">
        <v>64</v>
      </c>
      <c r="G38" s="58" t="n">
        <v>9.5</v>
      </c>
      <c r="H38" s="58" t="s">
        <v>64</v>
      </c>
      <c r="I38" s="59" t="s">
        <v>64</v>
      </c>
      <c r="J38" s="74" t="n">
        <v>39</v>
      </c>
      <c r="K38" s="65" t="s">
        <v>182</v>
      </c>
      <c r="L38" s="58" t="n">
        <v>188</v>
      </c>
      <c r="M38" s="58" t="n">
        <v>25</v>
      </c>
      <c r="N38" s="58" t="s">
        <v>64</v>
      </c>
      <c r="O38" s="58" t="s">
        <v>64</v>
      </c>
      <c r="P38" s="58" t="s">
        <v>64</v>
      </c>
      <c r="Q38" s="59" t="s">
        <v>64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66</v>
      </c>
      <c r="D39" s="58" t="n">
        <v>203</v>
      </c>
      <c r="E39" s="59" t="n">
        <v>27</v>
      </c>
      <c r="F39" s="58" t="s">
        <v>64</v>
      </c>
      <c r="G39" s="58" t="s">
        <v>64</v>
      </c>
      <c r="H39" s="58" t="n">
        <v>12</v>
      </c>
      <c r="I39" s="59" t="s">
        <v>64</v>
      </c>
      <c r="J39" s="74" t="n">
        <v>38</v>
      </c>
      <c r="K39" s="65" t="s">
        <v>62</v>
      </c>
      <c r="L39" s="58" t="n">
        <v>186</v>
      </c>
      <c r="M39" s="64" t="s">
        <v>64</v>
      </c>
      <c r="N39" s="58" t="s">
        <v>64</v>
      </c>
      <c r="O39" s="58" t="n">
        <v>10.1</v>
      </c>
      <c r="P39" s="58" t="n">
        <v>15</v>
      </c>
      <c r="Q39" s="59" t="n">
        <v>22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184</v>
      </c>
      <c r="D40" s="58" t="n">
        <v>202</v>
      </c>
      <c r="E40" s="64" t="s">
        <v>64</v>
      </c>
      <c r="F40" s="58" t="s">
        <v>64</v>
      </c>
      <c r="G40" s="58" t="n">
        <v>9.6</v>
      </c>
      <c r="H40" s="58" t="s">
        <v>64</v>
      </c>
      <c r="I40" s="59" t="n">
        <v>8</v>
      </c>
      <c r="J40" s="74" t="n">
        <v>37</v>
      </c>
      <c r="K40" s="65" t="s">
        <v>88</v>
      </c>
      <c r="L40" s="58" t="n">
        <v>184</v>
      </c>
      <c r="M40" s="58" t="n">
        <v>24</v>
      </c>
      <c r="N40" s="58" t="s">
        <v>64</v>
      </c>
      <c r="O40" s="58" t="s">
        <v>64</v>
      </c>
      <c r="P40" s="58" t="s">
        <v>64</v>
      </c>
      <c r="Q40" s="59" t="s">
        <v>64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176</v>
      </c>
      <c r="D41" s="58" t="n">
        <v>201</v>
      </c>
      <c r="E41" s="61" t="n">
        <v>26</v>
      </c>
      <c r="F41" s="60" t="s">
        <v>64</v>
      </c>
      <c r="G41" s="60" t="s">
        <v>64</v>
      </c>
      <c r="H41" s="60" t="s">
        <v>64</v>
      </c>
      <c r="I41" s="61" t="s">
        <v>64</v>
      </c>
      <c r="J41" s="76" t="n">
        <v>36</v>
      </c>
      <c r="K41" s="67" t="s">
        <v>192</v>
      </c>
      <c r="L41" s="58" t="n">
        <v>182</v>
      </c>
      <c r="M41" s="58" t="s">
        <v>64</v>
      </c>
      <c r="N41" s="60" t="s">
        <v>64</v>
      </c>
      <c r="O41" s="60" t="n">
        <v>10.2</v>
      </c>
      <c r="P41" s="58" t="s">
        <v>64</v>
      </c>
      <c r="Q41" s="61" t="n">
        <v>21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53" t="s">
        <v>70</v>
      </c>
      <c r="D42" s="55" t="n">
        <v>200</v>
      </c>
      <c r="E42" s="64" t="s">
        <v>64</v>
      </c>
      <c r="F42" s="55" t="n">
        <v>5.4</v>
      </c>
      <c r="G42" s="55" t="n">
        <v>9.7</v>
      </c>
      <c r="H42" s="58" t="n">
        <v>11</v>
      </c>
      <c r="I42" s="59" t="s">
        <v>64</v>
      </c>
      <c r="J42" s="72" t="n">
        <v>35</v>
      </c>
      <c r="K42" s="63" t="s">
        <v>93</v>
      </c>
      <c r="L42" s="55" t="n">
        <v>180</v>
      </c>
      <c r="M42" s="55" t="n">
        <v>23</v>
      </c>
      <c r="N42" s="55" t="n">
        <v>5.7</v>
      </c>
      <c r="O42" s="55" t="s">
        <v>64</v>
      </c>
      <c r="P42" s="55" t="n">
        <v>14</v>
      </c>
      <c r="Q42" s="56" t="s">
        <v>64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46" t="s">
        <v>178</v>
      </c>
      <c r="D43" s="58" t="n">
        <v>198</v>
      </c>
      <c r="E43" s="59" t="n">
        <v>25</v>
      </c>
      <c r="F43" s="58" t="s">
        <v>64</v>
      </c>
      <c r="G43" s="58" t="s">
        <v>64</v>
      </c>
      <c r="H43" s="58" t="s">
        <v>64</v>
      </c>
      <c r="I43" s="59" t="s">
        <v>64</v>
      </c>
      <c r="J43" s="74" t="n">
        <v>34</v>
      </c>
      <c r="K43" s="65" t="s">
        <v>98</v>
      </c>
      <c r="L43" s="58" t="n">
        <v>178</v>
      </c>
      <c r="M43" s="58" t="s">
        <v>64</v>
      </c>
      <c r="N43" s="58" t="s">
        <v>64</v>
      </c>
      <c r="O43" s="58" t="n">
        <v>10.3</v>
      </c>
      <c r="P43" s="58" t="s">
        <v>64</v>
      </c>
      <c r="Q43" s="59" t="n">
        <v>20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46" t="s">
        <v>185</v>
      </c>
      <c r="D44" s="58" t="n">
        <v>196</v>
      </c>
      <c r="E44" s="64" t="s">
        <v>64</v>
      </c>
      <c r="F44" s="58" t="s">
        <v>64</v>
      </c>
      <c r="G44" s="58" t="n">
        <v>9.8</v>
      </c>
      <c r="H44" s="58" t="s">
        <v>64</v>
      </c>
      <c r="I44" s="59" t="n">
        <v>7</v>
      </c>
      <c r="J44" s="74" t="n">
        <v>33</v>
      </c>
      <c r="K44" s="65" t="s">
        <v>223</v>
      </c>
      <c r="L44" s="58" t="n">
        <v>176</v>
      </c>
      <c r="M44" s="58" t="n">
        <v>22</v>
      </c>
      <c r="N44" s="58" t="s">
        <v>64</v>
      </c>
      <c r="O44" s="58" t="s">
        <v>64</v>
      </c>
      <c r="P44" s="58" t="s">
        <v>64</v>
      </c>
      <c r="Q44" s="59" t="s">
        <v>64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46" t="s">
        <v>74</v>
      </c>
      <c r="D45" s="58" t="n">
        <v>194</v>
      </c>
      <c r="E45" s="59" t="n">
        <v>24</v>
      </c>
      <c r="F45" s="58" t="s">
        <v>64</v>
      </c>
      <c r="G45" s="58" t="s">
        <v>64</v>
      </c>
      <c r="H45" s="58" t="n">
        <v>10</v>
      </c>
      <c r="I45" s="59" t="s">
        <v>64</v>
      </c>
      <c r="J45" s="74" t="n">
        <v>32</v>
      </c>
      <c r="K45" s="65" t="s">
        <v>104</v>
      </c>
      <c r="L45" s="58" t="n">
        <v>174</v>
      </c>
      <c r="M45" s="58" t="s">
        <v>64</v>
      </c>
      <c r="N45" s="58" t="s">
        <v>64</v>
      </c>
      <c r="O45" s="58" t="n">
        <v>10.4</v>
      </c>
      <c r="P45" s="58" t="n">
        <v>13</v>
      </c>
      <c r="Q45" s="59" t="n">
        <v>19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49" t="s">
        <v>76</v>
      </c>
      <c r="D46" s="60" t="n">
        <v>192</v>
      </c>
      <c r="E46" s="64" t="s">
        <v>64</v>
      </c>
      <c r="F46" s="60" t="s">
        <v>64</v>
      </c>
      <c r="G46" s="60" t="n">
        <v>9.9</v>
      </c>
      <c r="H46" s="58" t="s">
        <v>64</v>
      </c>
      <c r="I46" s="59" t="s">
        <v>64</v>
      </c>
      <c r="J46" s="76" t="n">
        <v>31</v>
      </c>
      <c r="K46" s="67" t="s">
        <v>186</v>
      </c>
      <c r="L46" s="60" t="n">
        <v>172</v>
      </c>
      <c r="M46" s="60" t="n">
        <v>21</v>
      </c>
      <c r="N46" s="58" t="s">
        <v>64</v>
      </c>
      <c r="O46" s="60" t="s">
        <v>64</v>
      </c>
      <c r="P46" s="60" t="s">
        <v>64</v>
      </c>
      <c r="Q46" s="61" t="s">
        <v>64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33" t="s">
        <v>220</v>
      </c>
      <c r="D47" s="58" t="n">
        <v>190</v>
      </c>
      <c r="E47" s="56" t="n">
        <v>23</v>
      </c>
      <c r="F47" s="58" t="n">
        <v>5.5</v>
      </c>
      <c r="G47" s="58" t="s">
        <v>64</v>
      </c>
      <c r="H47" s="55" t="s">
        <v>64</v>
      </c>
      <c r="I47" s="56" t="s">
        <v>64</v>
      </c>
      <c r="J47" s="72" t="n">
        <v>30</v>
      </c>
      <c r="K47" s="55" t="s">
        <v>109</v>
      </c>
      <c r="L47" s="58" t="n">
        <v>170</v>
      </c>
      <c r="M47" s="55" t="s">
        <v>64</v>
      </c>
      <c r="N47" s="55" t="n">
        <v>5.8</v>
      </c>
      <c r="O47" s="58" t="n">
        <v>10.5</v>
      </c>
      <c r="P47" s="58" t="s">
        <v>64</v>
      </c>
      <c r="Q47" s="56" t="n">
        <v>18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37" t="s">
        <v>82</v>
      </c>
      <c r="D48" s="64" t="n">
        <v>188</v>
      </c>
      <c r="E48" s="58" t="s">
        <v>64</v>
      </c>
      <c r="F48" s="58" t="s">
        <v>64</v>
      </c>
      <c r="G48" s="58" t="n">
        <v>10</v>
      </c>
      <c r="H48" s="58" t="n">
        <v>9</v>
      </c>
      <c r="I48" s="59" t="n">
        <v>6</v>
      </c>
      <c r="J48" s="74" t="n">
        <v>29</v>
      </c>
      <c r="K48" s="58" t="s">
        <v>188</v>
      </c>
      <c r="L48" s="58" t="n">
        <v>168</v>
      </c>
      <c r="M48" s="58" t="n">
        <v>20</v>
      </c>
      <c r="N48" s="58" t="s">
        <v>64</v>
      </c>
      <c r="O48" s="58" t="s">
        <v>64</v>
      </c>
      <c r="P48" s="58" t="n">
        <v>12</v>
      </c>
      <c r="Q48" s="59" t="s">
        <v>64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37" t="s">
        <v>62</v>
      </c>
      <c r="D49" s="64" t="n">
        <v>186</v>
      </c>
      <c r="E49" s="59" t="n">
        <v>22</v>
      </c>
      <c r="F49" s="58" t="s">
        <v>64</v>
      </c>
      <c r="G49" s="58" t="s">
        <v>64</v>
      </c>
      <c r="H49" s="58" t="s">
        <v>64</v>
      </c>
      <c r="I49" s="59" t="s">
        <v>64</v>
      </c>
      <c r="J49" s="74" t="n">
        <v>28</v>
      </c>
      <c r="K49" s="58" t="s">
        <v>114</v>
      </c>
      <c r="L49" s="58" t="n">
        <v>166</v>
      </c>
      <c r="M49" s="58" t="s">
        <v>64</v>
      </c>
      <c r="N49" s="58" t="s">
        <v>64</v>
      </c>
      <c r="O49" s="58" t="n">
        <v>10.6</v>
      </c>
      <c r="P49" s="58" t="s">
        <v>64</v>
      </c>
      <c r="Q49" s="59" t="n">
        <v>17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37" t="s">
        <v>88</v>
      </c>
      <c r="D50" s="64" t="n">
        <v>184</v>
      </c>
      <c r="E50" s="58" t="s">
        <v>64</v>
      </c>
      <c r="F50" s="58" t="s">
        <v>64</v>
      </c>
      <c r="G50" s="58" t="n">
        <v>10.1</v>
      </c>
      <c r="H50" s="58" t="s">
        <v>64</v>
      </c>
      <c r="I50" s="59" t="s">
        <v>64</v>
      </c>
      <c r="J50" s="74" t="n">
        <v>27</v>
      </c>
      <c r="K50" s="58" t="s">
        <v>191</v>
      </c>
      <c r="L50" s="58" t="n">
        <v>164</v>
      </c>
      <c r="M50" s="58" t="n">
        <v>19</v>
      </c>
      <c r="N50" s="58" t="s">
        <v>64</v>
      </c>
      <c r="O50" s="58" t="s">
        <v>64</v>
      </c>
      <c r="P50" s="58" t="s">
        <v>64</v>
      </c>
      <c r="Q50" s="59" t="s">
        <v>64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41" t="s">
        <v>192</v>
      </c>
      <c r="D51" s="66" t="n">
        <v>182</v>
      </c>
      <c r="E51" s="61" t="n">
        <v>21</v>
      </c>
      <c r="F51" s="60" t="n">
        <v>5.6</v>
      </c>
      <c r="G51" s="60" t="s">
        <v>64</v>
      </c>
      <c r="H51" s="60" t="n">
        <v>8</v>
      </c>
      <c r="I51" s="59" t="s">
        <v>64</v>
      </c>
      <c r="J51" s="76" t="n">
        <v>26</v>
      </c>
      <c r="K51" s="60" t="s">
        <v>87</v>
      </c>
      <c r="L51" s="60" t="n">
        <v>162</v>
      </c>
      <c r="M51" s="60" t="s">
        <v>64</v>
      </c>
      <c r="N51" s="60" t="n">
        <v>5.9</v>
      </c>
      <c r="O51" s="60" t="n">
        <v>10.7</v>
      </c>
      <c r="P51" s="60" t="n">
        <v>11</v>
      </c>
      <c r="Q51" s="61" t="n">
        <v>16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33" t="s">
        <v>93</v>
      </c>
      <c r="D52" s="62" t="n">
        <v>180</v>
      </c>
      <c r="E52" s="58" t="s">
        <v>64</v>
      </c>
      <c r="F52" s="58" t="s">
        <v>64</v>
      </c>
      <c r="G52" s="58" t="n">
        <v>10.2</v>
      </c>
      <c r="H52" s="55" t="s">
        <v>64</v>
      </c>
      <c r="I52" s="56" t="n">
        <v>5</v>
      </c>
      <c r="J52" s="72" t="n">
        <v>25</v>
      </c>
      <c r="K52" s="55" t="s">
        <v>199</v>
      </c>
      <c r="L52" s="55" t="n">
        <v>160</v>
      </c>
      <c r="M52" s="58" t="n">
        <v>18</v>
      </c>
      <c r="N52" s="58" t="s">
        <v>64</v>
      </c>
      <c r="O52" s="58" t="s">
        <v>64</v>
      </c>
      <c r="P52" s="58" t="s">
        <v>64</v>
      </c>
      <c r="Q52" s="56" t="s">
        <v>64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37" t="s">
        <v>98</v>
      </c>
      <c r="D53" s="64" t="n">
        <v>178</v>
      </c>
      <c r="E53" s="59" t="n">
        <v>20</v>
      </c>
      <c r="F53" s="58" t="s">
        <v>64</v>
      </c>
      <c r="G53" s="58" t="s">
        <v>64</v>
      </c>
      <c r="H53" s="58" t="n">
        <v>7</v>
      </c>
      <c r="I53" s="59" t="s">
        <v>64</v>
      </c>
      <c r="J53" s="74" t="n">
        <v>24</v>
      </c>
      <c r="K53" s="58" t="s">
        <v>92</v>
      </c>
      <c r="L53" s="58" t="n">
        <v>158</v>
      </c>
      <c r="M53" s="58" t="s">
        <v>64</v>
      </c>
      <c r="N53" s="58" t="s">
        <v>64</v>
      </c>
      <c r="O53" s="58" t="n">
        <v>10.8</v>
      </c>
      <c r="P53" s="58" t="s">
        <v>64</v>
      </c>
      <c r="Q53" s="59" t="n">
        <v>15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37" t="s">
        <v>223</v>
      </c>
      <c r="D54" s="64" t="n">
        <v>176</v>
      </c>
      <c r="E54" s="58" t="s">
        <v>64</v>
      </c>
      <c r="F54" s="58" t="s">
        <v>64</v>
      </c>
      <c r="G54" s="58" t="n">
        <v>10.3</v>
      </c>
      <c r="H54" s="58" t="s">
        <v>64</v>
      </c>
      <c r="I54" s="59" t="s">
        <v>64</v>
      </c>
      <c r="J54" s="74" t="n">
        <v>23</v>
      </c>
      <c r="K54" s="58" t="s">
        <v>95</v>
      </c>
      <c r="L54" s="58" t="n">
        <v>156</v>
      </c>
      <c r="M54" s="58" t="n">
        <v>17</v>
      </c>
      <c r="N54" s="58" t="s">
        <v>64</v>
      </c>
      <c r="O54" s="58" t="n">
        <v>10.9</v>
      </c>
      <c r="P54" s="58" t="n">
        <v>10</v>
      </c>
      <c r="Q54" s="59" t="s">
        <v>64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37" t="s">
        <v>104</v>
      </c>
      <c r="D55" s="64" t="n">
        <v>174</v>
      </c>
      <c r="E55" s="59" t="n">
        <v>19</v>
      </c>
      <c r="F55" s="58" t="n">
        <v>5.7</v>
      </c>
      <c r="G55" s="58" t="n">
        <v>10.4</v>
      </c>
      <c r="H55" s="58" t="n">
        <v>6</v>
      </c>
      <c r="I55" s="59" t="s">
        <v>64</v>
      </c>
      <c r="J55" s="74" t="n">
        <v>22</v>
      </c>
      <c r="K55" s="58" t="s">
        <v>100</v>
      </c>
      <c r="L55" s="58" t="n">
        <v>154</v>
      </c>
      <c r="M55" s="58" t="s">
        <v>64</v>
      </c>
      <c r="N55" s="58" t="n">
        <v>6</v>
      </c>
      <c r="O55" s="58" t="n">
        <v>11</v>
      </c>
      <c r="P55" s="58" t="s">
        <v>64</v>
      </c>
      <c r="Q55" s="59" t="n">
        <v>14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41" t="s">
        <v>186</v>
      </c>
      <c r="D56" s="66" t="n">
        <v>172</v>
      </c>
      <c r="E56" s="58" t="s">
        <v>64</v>
      </c>
      <c r="F56" s="58" t="s">
        <v>64</v>
      </c>
      <c r="G56" s="58" t="n">
        <v>10.5</v>
      </c>
      <c r="H56" s="60" t="s">
        <v>64</v>
      </c>
      <c r="I56" s="59" t="n">
        <v>4</v>
      </c>
      <c r="J56" s="76" t="n">
        <v>21</v>
      </c>
      <c r="K56" s="60" t="s">
        <v>103</v>
      </c>
      <c r="L56" s="60" t="n">
        <v>152</v>
      </c>
      <c r="M56" s="60" t="n">
        <v>16</v>
      </c>
      <c r="N56" s="58" t="s">
        <v>64</v>
      </c>
      <c r="O56" s="58" t="n">
        <v>11.1</v>
      </c>
      <c r="P56" s="58" t="s">
        <v>64</v>
      </c>
      <c r="Q56" s="61" t="s">
        <v>64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33" t="s">
        <v>109</v>
      </c>
      <c r="D57" s="62" t="n">
        <v>170</v>
      </c>
      <c r="E57" s="56" t="n">
        <v>18</v>
      </c>
      <c r="F57" s="55" t="s">
        <v>64</v>
      </c>
      <c r="G57" s="55" t="n">
        <v>10.6</v>
      </c>
      <c r="H57" s="55" t="n">
        <v>5</v>
      </c>
      <c r="I57" s="56" t="s">
        <v>64</v>
      </c>
      <c r="J57" s="72" t="n">
        <v>20</v>
      </c>
      <c r="K57" s="55" t="s">
        <v>196</v>
      </c>
      <c r="L57" s="55" t="n">
        <v>150</v>
      </c>
      <c r="M57" s="55" t="s">
        <v>64</v>
      </c>
      <c r="N57" s="55" t="s">
        <v>64</v>
      </c>
      <c r="O57" s="55" t="n">
        <v>11.2</v>
      </c>
      <c r="P57" s="55" t="n">
        <v>9</v>
      </c>
      <c r="Q57" s="56" t="n">
        <v>13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37" t="s">
        <v>81</v>
      </c>
      <c r="D58" s="64" t="n">
        <v>168</v>
      </c>
      <c r="E58" s="58" t="s">
        <v>64</v>
      </c>
      <c r="F58" s="58" t="s">
        <v>64</v>
      </c>
      <c r="G58" s="58" t="n">
        <v>10.7</v>
      </c>
      <c r="H58" s="58" t="s">
        <v>64</v>
      </c>
      <c r="I58" s="59" t="s">
        <v>64</v>
      </c>
      <c r="J58" s="74" t="n">
        <v>19</v>
      </c>
      <c r="K58" s="58" t="s">
        <v>129</v>
      </c>
      <c r="L58" s="58" t="n">
        <v>148</v>
      </c>
      <c r="M58" s="58" t="n">
        <v>15</v>
      </c>
      <c r="N58" s="58" t="n">
        <v>6.1</v>
      </c>
      <c r="O58" s="58" t="n">
        <v>11.3</v>
      </c>
      <c r="P58" s="58" t="s">
        <v>64</v>
      </c>
      <c r="Q58" s="59" t="s">
        <v>64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37" t="s">
        <v>144</v>
      </c>
      <c r="D59" s="64" t="n">
        <v>166</v>
      </c>
      <c r="E59" s="59" t="n">
        <v>17</v>
      </c>
      <c r="F59" s="58" t="n">
        <v>5.8</v>
      </c>
      <c r="G59" s="58" t="n">
        <v>10.8</v>
      </c>
      <c r="H59" s="58" t="n">
        <v>4</v>
      </c>
      <c r="I59" s="59" t="s">
        <v>64</v>
      </c>
      <c r="J59" s="74" t="n">
        <v>18</v>
      </c>
      <c r="K59" s="58" t="s">
        <v>200</v>
      </c>
      <c r="L59" s="58" t="n">
        <v>146</v>
      </c>
      <c r="M59" s="58" t="s">
        <v>64</v>
      </c>
      <c r="N59" s="58" t="s">
        <v>64</v>
      </c>
      <c r="O59" s="58" t="n">
        <v>11.4</v>
      </c>
      <c r="P59" s="58" t="s">
        <v>64</v>
      </c>
      <c r="Q59" s="59" t="n">
        <v>12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37" t="s">
        <v>221</v>
      </c>
      <c r="D60" s="64" t="n">
        <v>164</v>
      </c>
      <c r="E60" s="58" t="s">
        <v>64</v>
      </c>
      <c r="F60" s="58" t="s">
        <v>64</v>
      </c>
      <c r="G60" s="58" t="n">
        <v>10.9</v>
      </c>
      <c r="H60" s="58" t="s">
        <v>64</v>
      </c>
      <c r="I60" s="59" t="n">
        <v>3</v>
      </c>
      <c r="J60" s="74" t="n">
        <v>17</v>
      </c>
      <c r="K60" s="58" t="s">
        <v>198</v>
      </c>
      <c r="L60" s="58" t="n">
        <v>144</v>
      </c>
      <c r="M60" s="58" t="n">
        <v>14</v>
      </c>
      <c r="N60" s="58" t="s">
        <v>64</v>
      </c>
      <c r="O60" s="58" t="n">
        <v>11.5</v>
      </c>
      <c r="P60" s="58" t="n">
        <v>8</v>
      </c>
      <c r="Q60" s="59" t="s">
        <v>64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41" t="s">
        <v>91</v>
      </c>
      <c r="D61" s="66" t="n">
        <v>162</v>
      </c>
      <c r="E61" s="61" t="n">
        <v>16</v>
      </c>
      <c r="F61" s="60" t="s">
        <v>64</v>
      </c>
      <c r="G61" s="60" t="n">
        <v>11</v>
      </c>
      <c r="H61" s="60" t="n">
        <v>3</v>
      </c>
      <c r="I61" s="59" t="s">
        <v>64</v>
      </c>
      <c r="J61" s="76" t="n">
        <v>16</v>
      </c>
      <c r="K61" s="60" t="s">
        <v>201</v>
      </c>
      <c r="L61" s="60" t="n">
        <v>142</v>
      </c>
      <c r="M61" s="58" t="s">
        <v>64</v>
      </c>
      <c r="N61" s="58" t="n">
        <v>6.2</v>
      </c>
      <c r="O61" s="58" t="n">
        <v>11.6</v>
      </c>
      <c r="P61" s="60" t="s">
        <v>64</v>
      </c>
      <c r="Q61" s="61" t="n">
        <v>11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33" t="s">
        <v>94</v>
      </c>
      <c r="D62" s="62" t="n">
        <v>160</v>
      </c>
      <c r="E62" s="58" t="s">
        <v>64</v>
      </c>
      <c r="F62" s="58" t="n">
        <v>5.9</v>
      </c>
      <c r="G62" s="55" t="n">
        <v>11.1</v>
      </c>
      <c r="H62" s="58" t="s">
        <v>64</v>
      </c>
      <c r="I62" s="56" t="s">
        <v>64</v>
      </c>
      <c r="J62" s="72" t="n">
        <v>15</v>
      </c>
      <c r="K62" s="55" t="s">
        <v>202</v>
      </c>
      <c r="L62" s="55" t="n">
        <v>140</v>
      </c>
      <c r="M62" s="55" t="n">
        <v>13</v>
      </c>
      <c r="N62" s="55" t="s">
        <v>64</v>
      </c>
      <c r="O62" s="55" t="n">
        <v>11.7</v>
      </c>
      <c r="P62" s="58" t="n">
        <v>7</v>
      </c>
      <c r="Q62" s="56" t="s">
        <v>64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37" t="s">
        <v>100</v>
      </c>
      <c r="D63" s="64" t="n">
        <v>157</v>
      </c>
      <c r="E63" s="59" t="n">
        <v>15</v>
      </c>
      <c r="F63" s="58" t="s">
        <v>269</v>
      </c>
      <c r="G63" s="58" t="n">
        <v>11.2</v>
      </c>
      <c r="H63" s="58" t="n">
        <v>2</v>
      </c>
      <c r="I63" s="59" t="s">
        <v>64</v>
      </c>
      <c r="J63" s="74" t="n">
        <v>14</v>
      </c>
      <c r="K63" s="58" t="s">
        <v>123</v>
      </c>
      <c r="L63" s="58" t="n">
        <v>138</v>
      </c>
      <c r="M63" s="58" t="s">
        <v>64</v>
      </c>
      <c r="N63" s="58" t="s">
        <v>64</v>
      </c>
      <c r="O63" s="58" t="n">
        <v>11.8</v>
      </c>
      <c r="P63" s="58" t="s">
        <v>64</v>
      </c>
      <c r="Q63" s="59" t="n">
        <v>10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37" t="s">
        <v>126</v>
      </c>
      <c r="D64" s="64" t="n">
        <v>154</v>
      </c>
      <c r="E64" s="58" t="s">
        <v>64</v>
      </c>
      <c r="F64" s="58" t="n">
        <v>6</v>
      </c>
      <c r="G64" s="58" t="n">
        <v>11.3</v>
      </c>
      <c r="H64" s="58" t="s">
        <v>64</v>
      </c>
      <c r="I64" s="59" t="n">
        <v>2</v>
      </c>
      <c r="J64" s="74" t="n">
        <v>13</v>
      </c>
      <c r="K64" s="58" t="s">
        <v>204</v>
      </c>
      <c r="L64" s="58" t="n">
        <v>136</v>
      </c>
      <c r="M64" s="58" t="n">
        <v>12</v>
      </c>
      <c r="N64" s="58" t="n">
        <v>6.3</v>
      </c>
      <c r="O64" s="58" t="n">
        <v>11.9</v>
      </c>
      <c r="P64" s="58" t="n">
        <v>6</v>
      </c>
      <c r="Q64" s="59" t="s">
        <v>64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37" t="s">
        <v>244</v>
      </c>
      <c r="D65" s="64" t="n">
        <v>151</v>
      </c>
      <c r="E65" s="59" t="n">
        <v>14</v>
      </c>
      <c r="F65" s="58" t="s">
        <v>64</v>
      </c>
      <c r="G65" s="58" t="n">
        <v>11.4</v>
      </c>
      <c r="H65" s="58" t="n">
        <v>1</v>
      </c>
      <c r="I65" s="59" t="s">
        <v>64</v>
      </c>
      <c r="J65" s="74" t="n">
        <v>12</v>
      </c>
      <c r="K65" s="68" t="s">
        <v>206</v>
      </c>
      <c r="L65" s="58" t="n">
        <v>134</v>
      </c>
      <c r="M65" s="58" t="s">
        <v>64</v>
      </c>
      <c r="N65" s="58" t="s">
        <v>64</v>
      </c>
      <c r="O65" s="58" t="n">
        <v>12</v>
      </c>
      <c r="P65" s="58" t="s">
        <v>64</v>
      </c>
      <c r="Q65" s="59" t="n">
        <v>9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41" t="s">
        <v>197</v>
      </c>
      <c r="D66" s="66" t="n">
        <v>148</v>
      </c>
      <c r="E66" s="58" t="n">
        <v>13</v>
      </c>
      <c r="F66" s="60" t="n">
        <v>6.1</v>
      </c>
      <c r="G66" s="60" t="n">
        <v>11.5</v>
      </c>
      <c r="H66" s="58" t="s">
        <v>64</v>
      </c>
      <c r="I66" s="59" t="s">
        <v>64</v>
      </c>
      <c r="J66" s="76" t="n">
        <v>11</v>
      </c>
      <c r="K66" s="69" t="s">
        <v>128</v>
      </c>
      <c r="L66" s="60" t="n">
        <v>132</v>
      </c>
      <c r="M66" s="60" t="n">
        <v>11</v>
      </c>
      <c r="N66" s="60" t="n">
        <v>6.4</v>
      </c>
      <c r="O66" s="60" t="n">
        <v>12.1</v>
      </c>
      <c r="P66" s="60" t="n">
        <v>5</v>
      </c>
      <c r="Q66" s="61" t="s">
        <v>64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33" t="s">
        <v>132</v>
      </c>
      <c r="D67" s="62" t="n">
        <v>145</v>
      </c>
      <c r="E67" s="56" t="n">
        <v>12</v>
      </c>
      <c r="F67" s="58" t="s">
        <v>64</v>
      </c>
      <c r="G67" s="58" t="n">
        <v>11.6</v>
      </c>
      <c r="H67" s="55" t="n">
        <v>0</v>
      </c>
      <c r="I67" s="55" t="n">
        <v>1</v>
      </c>
      <c r="J67" s="72" t="n">
        <v>10</v>
      </c>
      <c r="K67" s="55" t="s">
        <v>209</v>
      </c>
      <c r="L67" s="55" t="n">
        <v>130</v>
      </c>
      <c r="M67" s="58" t="s">
        <v>64</v>
      </c>
      <c r="N67" s="58" t="s">
        <v>64</v>
      </c>
      <c r="O67" s="58" t="n">
        <v>12.2</v>
      </c>
      <c r="P67" s="58" t="s">
        <v>64</v>
      </c>
      <c r="Q67" s="56" t="n">
        <v>8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37" t="s">
        <v>118</v>
      </c>
      <c r="D68" s="64" t="n">
        <v>142</v>
      </c>
      <c r="E68" s="58" t="n">
        <v>11</v>
      </c>
      <c r="F68" s="58" t="n">
        <v>6.2</v>
      </c>
      <c r="G68" s="58" t="n">
        <v>11.7</v>
      </c>
      <c r="H68" s="58" t="s">
        <v>64</v>
      </c>
      <c r="I68" s="58" t="s">
        <v>64</v>
      </c>
      <c r="J68" s="74" t="n">
        <v>9</v>
      </c>
      <c r="K68" s="58" t="s">
        <v>133</v>
      </c>
      <c r="L68" s="58" t="n">
        <v>128</v>
      </c>
      <c r="M68" s="58" t="n">
        <v>10</v>
      </c>
      <c r="N68" s="58" t="n">
        <v>6.5</v>
      </c>
      <c r="O68" s="58" t="n">
        <v>12.3</v>
      </c>
      <c r="P68" s="58" t="n">
        <v>4</v>
      </c>
      <c r="Q68" s="59" t="s">
        <v>64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37" t="s">
        <v>202</v>
      </c>
      <c r="D69" s="64" t="n">
        <v>139</v>
      </c>
      <c r="E69" s="59" t="n">
        <v>10</v>
      </c>
      <c r="F69" s="58" t="s">
        <v>64</v>
      </c>
      <c r="G69" s="58" t="n">
        <v>11.8</v>
      </c>
      <c r="H69" s="58" t="n">
        <v>-1</v>
      </c>
      <c r="I69" s="58" t="s">
        <v>64</v>
      </c>
      <c r="J69" s="74" t="n">
        <v>8</v>
      </c>
      <c r="K69" s="58" t="s">
        <v>149</v>
      </c>
      <c r="L69" s="58" t="n">
        <v>126</v>
      </c>
      <c r="M69" s="58" t="n">
        <v>9</v>
      </c>
      <c r="N69" s="58" t="s">
        <v>64</v>
      </c>
      <c r="O69" s="58" t="n">
        <v>12.4</v>
      </c>
      <c r="P69" s="58" t="s">
        <v>64</v>
      </c>
      <c r="Q69" s="59" t="n">
        <v>7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37" t="s">
        <v>226</v>
      </c>
      <c r="D70" s="64" t="n">
        <v>136</v>
      </c>
      <c r="E70" s="59" t="n">
        <v>9</v>
      </c>
      <c r="F70" s="58" t="n">
        <v>6.3</v>
      </c>
      <c r="G70" s="58" t="n">
        <v>11.9</v>
      </c>
      <c r="H70" s="58" t="s">
        <v>64</v>
      </c>
      <c r="I70" s="58" t="s">
        <v>64</v>
      </c>
      <c r="J70" s="74" t="n">
        <v>7</v>
      </c>
      <c r="K70" s="58" t="s">
        <v>151</v>
      </c>
      <c r="L70" s="58" t="n">
        <v>124</v>
      </c>
      <c r="M70" s="58" t="n">
        <v>8</v>
      </c>
      <c r="N70" s="58" t="n">
        <v>6.6</v>
      </c>
      <c r="O70" s="58" t="n">
        <v>12.5</v>
      </c>
      <c r="P70" s="58" t="n">
        <v>3</v>
      </c>
      <c r="Q70" s="59" t="s">
        <v>64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41" t="s">
        <v>125</v>
      </c>
      <c r="D71" s="66" t="n">
        <v>133</v>
      </c>
      <c r="E71" s="61" t="n">
        <v>8</v>
      </c>
      <c r="F71" s="58" t="s">
        <v>64</v>
      </c>
      <c r="G71" s="58" t="n">
        <v>12</v>
      </c>
      <c r="H71" s="60" t="n">
        <v>-2</v>
      </c>
      <c r="I71" s="60" t="s">
        <v>64</v>
      </c>
      <c r="J71" s="76" t="n">
        <v>6</v>
      </c>
      <c r="K71" s="60" t="s">
        <v>153</v>
      </c>
      <c r="L71" s="60" t="n">
        <v>122</v>
      </c>
      <c r="M71" s="58" t="n">
        <v>7</v>
      </c>
      <c r="N71" s="58" t="s">
        <v>64</v>
      </c>
      <c r="O71" s="58" t="n">
        <v>12.6</v>
      </c>
      <c r="P71" s="58" t="n">
        <v>2</v>
      </c>
      <c r="Q71" s="61" t="n">
        <v>6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33" t="s">
        <v>232</v>
      </c>
      <c r="D72" s="62" t="n">
        <v>130</v>
      </c>
      <c r="E72" s="56" t="n">
        <v>7</v>
      </c>
      <c r="F72" s="55" t="n">
        <v>6.4</v>
      </c>
      <c r="G72" s="55" t="n">
        <v>12.1</v>
      </c>
      <c r="H72" s="55" t="s">
        <v>64</v>
      </c>
      <c r="I72" s="55" t="s">
        <v>64</v>
      </c>
      <c r="J72" s="72" t="n">
        <v>5</v>
      </c>
      <c r="K72" s="55" t="s">
        <v>141</v>
      </c>
      <c r="L72" s="55" t="n">
        <v>119</v>
      </c>
      <c r="M72" s="55" t="n">
        <v>6</v>
      </c>
      <c r="N72" s="55" t="n">
        <v>6.7</v>
      </c>
      <c r="O72" s="55" t="n">
        <v>12.8</v>
      </c>
      <c r="P72" s="55" t="n">
        <v>1</v>
      </c>
      <c r="Q72" s="56" t="n">
        <v>5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37" t="s">
        <v>209</v>
      </c>
      <c r="D73" s="64" t="n">
        <v>127</v>
      </c>
      <c r="E73" s="59" t="n">
        <v>6</v>
      </c>
      <c r="F73" s="58" t="s">
        <v>64</v>
      </c>
      <c r="G73" s="58" t="n">
        <v>12.2</v>
      </c>
      <c r="H73" s="58" t="n">
        <v>-3</v>
      </c>
      <c r="I73" s="58" t="s">
        <v>64</v>
      </c>
      <c r="J73" s="74" t="n">
        <v>4</v>
      </c>
      <c r="K73" s="58" t="s">
        <v>156</v>
      </c>
      <c r="L73" s="58" t="n">
        <v>116</v>
      </c>
      <c r="M73" s="58" t="n">
        <v>5</v>
      </c>
      <c r="N73" s="58" t="s">
        <v>64</v>
      </c>
      <c r="O73" s="58" t="n">
        <v>13</v>
      </c>
      <c r="P73" s="58" t="n">
        <v>0</v>
      </c>
      <c r="Q73" s="59" t="n">
        <v>4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37" t="s">
        <v>133</v>
      </c>
      <c r="D74" s="64" t="n">
        <v>124</v>
      </c>
      <c r="E74" s="59" t="n">
        <v>5</v>
      </c>
      <c r="F74" s="58" t="n">
        <v>6.5</v>
      </c>
      <c r="G74" s="58" t="n">
        <v>12.4</v>
      </c>
      <c r="H74" s="58" t="s">
        <v>64</v>
      </c>
      <c r="I74" s="58" t="s">
        <v>64</v>
      </c>
      <c r="J74" s="74" t="n">
        <v>3</v>
      </c>
      <c r="K74" s="58" t="s">
        <v>158</v>
      </c>
      <c r="L74" s="58" t="n">
        <v>113</v>
      </c>
      <c r="M74" s="58" t="n">
        <v>4</v>
      </c>
      <c r="N74" s="58" t="n">
        <v>6.8</v>
      </c>
      <c r="O74" s="58" t="n">
        <v>13.2</v>
      </c>
      <c r="P74" s="58" t="n">
        <v>-1</v>
      </c>
      <c r="Q74" s="59" t="n">
        <v>3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37" t="s">
        <v>149</v>
      </c>
      <c r="D75" s="64" t="n">
        <v>121</v>
      </c>
      <c r="E75" s="59" t="n">
        <v>4</v>
      </c>
      <c r="F75" s="58" t="s">
        <v>64</v>
      </c>
      <c r="G75" s="58" t="n">
        <v>12.6</v>
      </c>
      <c r="H75" s="58" t="n">
        <v>-4</v>
      </c>
      <c r="I75" s="58" t="s">
        <v>64</v>
      </c>
      <c r="J75" s="74" t="n">
        <v>2</v>
      </c>
      <c r="K75" s="58" t="s">
        <v>160</v>
      </c>
      <c r="L75" s="58" t="n">
        <v>110</v>
      </c>
      <c r="M75" s="58" t="n">
        <v>3</v>
      </c>
      <c r="N75" s="58" t="s">
        <v>64</v>
      </c>
      <c r="O75" s="58" t="n">
        <v>13.5</v>
      </c>
      <c r="P75" s="58" t="n">
        <v>-2</v>
      </c>
      <c r="Q75" s="59" t="n">
        <v>2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41" t="s">
        <v>151</v>
      </c>
      <c r="D76" s="66" t="n">
        <v>118</v>
      </c>
      <c r="E76" s="61" t="n">
        <v>3</v>
      </c>
      <c r="F76" s="60" t="n">
        <v>6.6</v>
      </c>
      <c r="G76" s="60" t="n">
        <v>12.8</v>
      </c>
      <c r="H76" s="60" t="n">
        <v>-5</v>
      </c>
      <c r="I76" s="60" t="s">
        <v>64</v>
      </c>
      <c r="J76" s="76" t="n">
        <v>1</v>
      </c>
      <c r="K76" s="60" t="s">
        <v>150</v>
      </c>
      <c r="L76" s="60" t="n">
        <v>107</v>
      </c>
      <c r="M76" s="60" t="n">
        <v>2</v>
      </c>
      <c r="N76" s="60" t="n">
        <v>6.9</v>
      </c>
      <c r="O76" s="60" t="n">
        <v>13.8</v>
      </c>
      <c r="P76" s="60" t="n">
        <v>-3</v>
      </c>
      <c r="Q76" s="61" t="n">
        <v>1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50</v>
      </c>
      <c r="D3" s="70"/>
      <c r="E3" s="70"/>
      <c r="F3" s="70"/>
      <c r="G3" s="70"/>
      <c r="H3" s="70"/>
      <c r="I3" s="70"/>
      <c r="J3" s="30" t="s">
        <v>20</v>
      </c>
      <c r="K3" s="70" t="s">
        <v>51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11</v>
      </c>
      <c r="G4" s="71" t="s">
        <v>12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11</v>
      </c>
      <c r="O4" s="71" t="s">
        <v>12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271</v>
      </c>
      <c r="D7" s="55" t="n">
        <v>260</v>
      </c>
      <c r="E7" s="56" t="n">
        <v>46</v>
      </c>
      <c r="F7" s="55" t="n">
        <v>4.3</v>
      </c>
      <c r="G7" s="55" t="n">
        <v>7.6</v>
      </c>
      <c r="H7" s="55" t="n">
        <v>31</v>
      </c>
      <c r="I7" s="56" t="n">
        <v>26</v>
      </c>
      <c r="J7" s="72" t="n">
        <v>70</v>
      </c>
      <c r="K7" s="57" t="s">
        <v>250</v>
      </c>
      <c r="L7" s="55" t="n">
        <v>250</v>
      </c>
      <c r="M7" s="55" t="n">
        <v>42</v>
      </c>
      <c r="N7" s="55" t="n">
        <v>4.5</v>
      </c>
      <c r="O7" s="55" t="n">
        <v>8</v>
      </c>
      <c r="P7" s="55" t="n">
        <v>35</v>
      </c>
      <c r="Q7" s="56" t="n">
        <v>60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272</v>
      </c>
      <c r="D8" s="58" t="n">
        <v>258</v>
      </c>
      <c r="E8" s="59" t="n">
        <v>45</v>
      </c>
      <c r="F8" s="58" t="s">
        <v>64</v>
      </c>
      <c r="G8" s="58" t="n">
        <v>7.7</v>
      </c>
      <c r="H8" s="58" t="n">
        <v>30</v>
      </c>
      <c r="I8" s="59" t="n">
        <v>25</v>
      </c>
      <c r="J8" s="74" t="n">
        <v>69</v>
      </c>
      <c r="K8" s="58" t="s">
        <v>251</v>
      </c>
      <c r="L8" s="58" t="n">
        <v>248</v>
      </c>
      <c r="M8" s="58" t="s">
        <v>64</v>
      </c>
      <c r="N8" s="58" t="s">
        <v>64</v>
      </c>
      <c r="O8" s="58" t="n">
        <v>8.1</v>
      </c>
      <c r="P8" s="58" t="n">
        <v>34</v>
      </c>
      <c r="Q8" s="59" t="n">
        <v>57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273</v>
      </c>
      <c r="D9" s="58" t="n">
        <v>256</v>
      </c>
      <c r="E9" s="59" t="n">
        <v>44</v>
      </c>
      <c r="F9" s="58" t="n">
        <v>4.4</v>
      </c>
      <c r="G9" s="58" t="n">
        <v>7.8</v>
      </c>
      <c r="H9" s="58" t="n">
        <v>29</v>
      </c>
      <c r="I9" s="59" t="n">
        <v>24</v>
      </c>
      <c r="J9" s="74" t="n">
        <v>68</v>
      </c>
      <c r="K9" s="58" t="s">
        <v>253</v>
      </c>
      <c r="L9" s="58" t="n">
        <v>246</v>
      </c>
      <c r="M9" s="58" t="n">
        <v>41</v>
      </c>
      <c r="N9" s="58" t="n">
        <v>4.6</v>
      </c>
      <c r="O9" s="58" t="n">
        <v>8.2</v>
      </c>
      <c r="P9" s="58" t="n">
        <v>33</v>
      </c>
      <c r="Q9" s="59" t="n">
        <v>54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274</v>
      </c>
      <c r="D10" s="58" t="n">
        <v>254</v>
      </c>
      <c r="E10" s="59" t="s">
        <v>64</v>
      </c>
      <c r="F10" s="58" t="s">
        <v>64</v>
      </c>
      <c r="G10" s="58" t="n">
        <v>7.9</v>
      </c>
      <c r="H10" s="58" t="n">
        <v>28</v>
      </c>
      <c r="I10" s="59" t="n">
        <v>23</v>
      </c>
      <c r="J10" s="74" t="n">
        <v>67</v>
      </c>
      <c r="K10" s="58" t="s">
        <v>254</v>
      </c>
      <c r="L10" s="58" t="n">
        <v>244</v>
      </c>
      <c r="M10" s="58" t="s">
        <v>64</v>
      </c>
      <c r="N10" s="58" t="s">
        <v>64</v>
      </c>
      <c r="O10" s="58" t="n">
        <v>8.3</v>
      </c>
      <c r="P10" s="58" t="n">
        <v>32</v>
      </c>
      <c r="Q10" s="59" t="n">
        <v>52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259</v>
      </c>
      <c r="D11" s="60" t="n">
        <v>252</v>
      </c>
      <c r="E11" s="58" t="n">
        <v>43</v>
      </c>
      <c r="F11" s="60" t="s">
        <v>64</v>
      </c>
      <c r="G11" s="60" t="n">
        <v>8</v>
      </c>
      <c r="H11" s="60" t="n">
        <v>27</v>
      </c>
      <c r="I11" s="59" t="n">
        <v>22</v>
      </c>
      <c r="J11" s="76" t="n">
        <v>66</v>
      </c>
      <c r="K11" s="60" t="s">
        <v>255</v>
      </c>
      <c r="L11" s="60" t="n">
        <v>242</v>
      </c>
      <c r="M11" s="60" t="n">
        <v>40</v>
      </c>
      <c r="N11" s="60" t="n">
        <v>4.7</v>
      </c>
      <c r="O11" s="60" t="n">
        <v>8.4</v>
      </c>
      <c r="P11" s="60" t="n">
        <v>31</v>
      </c>
      <c r="Q11" s="61" t="n">
        <v>50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275</v>
      </c>
      <c r="D12" s="55" t="n">
        <v>250</v>
      </c>
      <c r="E12" s="56" t="s">
        <v>64</v>
      </c>
      <c r="F12" s="55" t="n">
        <v>4.5</v>
      </c>
      <c r="G12" s="55" t="s">
        <v>64</v>
      </c>
      <c r="H12" s="55" t="n">
        <v>26</v>
      </c>
      <c r="I12" s="55" t="n">
        <v>21</v>
      </c>
      <c r="J12" s="72" t="n">
        <v>65</v>
      </c>
      <c r="K12" s="55" t="s">
        <v>233</v>
      </c>
      <c r="L12" s="55" t="n">
        <v>240</v>
      </c>
      <c r="M12" s="58" t="s">
        <v>64</v>
      </c>
      <c r="N12" s="58" t="s">
        <v>64</v>
      </c>
      <c r="O12" s="58" t="n">
        <v>8.5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276</v>
      </c>
      <c r="D13" s="58" t="n">
        <v>248</v>
      </c>
      <c r="E13" s="58" t="n">
        <v>42</v>
      </c>
      <c r="F13" s="58" t="s">
        <v>64</v>
      </c>
      <c r="G13" s="58" t="n">
        <v>8.1</v>
      </c>
      <c r="H13" s="58" t="n">
        <v>25</v>
      </c>
      <c r="I13" s="58" t="n">
        <v>20</v>
      </c>
      <c r="J13" s="74" t="n">
        <v>64</v>
      </c>
      <c r="K13" s="58" t="s">
        <v>234</v>
      </c>
      <c r="L13" s="58" t="n">
        <v>238</v>
      </c>
      <c r="M13" s="58" t="n">
        <v>39</v>
      </c>
      <c r="N13" s="58" t="n">
        <v>4.8</v>
      </c>
      <c r="O13" s="58" t="n">
        <v>8.6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263</v>
      </c>
      <c r="D14" s="58" t="n">
        <v>246</v>
      </c>
      <c r="E14" s="59" t="s">
        <v>64</v>
      </c>
      <c r="F14" s="58" t="s">
        <v>64</v>
      </c>
      <c r="G14" s="58" t="s">
        <v>64</v>
      </c>
      <c r="H14" s="58" t="n">
        <v>24</v>
      </c>
      <c r="I14" s="58" t="n">
        <v>19</v>
      </c>
      <c r="J14" s="74" t="n">
        <v>63</v>
      </c>
      <c r="K14" s="58" t="s">
        <v>236</v>
      </c>
      <c r="L14" s="58" t="n">
        <v>236</v>
      </c>
      <c r="M14" s="58" t="s">
        <v>64</v>
      </c>
      <c r="N14" s="58" t="s">
        <v>64</v>
      </c>
      <c r="O14" s="58" t="n">
        <v>8.7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277</v>
      </c>
      <c r="D15" s="58" t="n">
        <v>244</v>
      </c>
      <c r="E15" s="58" t="n">
        <v>41</v>
      </c>
      <c r="F15" s="58" t="n">
        <v>4.6</v>
      </c>
      <c r="G15" s="58" t="n">
        <v>8.2</v>
      </c>
      <c r="H15" s="58" t="n">
        <v>23</v>
      </c>
      <c r="I15" s="58" t="n">
        <v>18</v>
      </c>
      <c r="J15" s="74" t="n">
        <v>62</v>
      </c>
      <c r="K15" s="58" t="s">
        <v>237</v>
      </c>
      <c r="L15" s="58" t="n">
        <v>234</v>
      </c>
      <c r="M15" s="58" t="n">
        <v>38</v>
      </c>
      <c r="N15" s="58" t="s">
        <v>64</v>
      </c>
      <c r="O15" s="58" t="n">
        <v>8.8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251</v>
      </c>
      <c r="D16" s="60" t="n">
        <v>242</v>
      </c>
      <c r="E16" s="61" t="s">
        <v>64</v>
      </c>
      <c r="F16" s="60" t="s">
        <v>64</v>
      </c>
      <c r="G16" s="60" t="s">
        <v>64</v>
      </c>
      <c r="H16" s="58" t="s">
        <v>64</v>
      </c>
      <c r="I16" s="60" t="s">
        <v>64</v>
      </c>
      <c r="J16" s="76" t="n">
        <v>61</v>
      </c>
      <c r="K16" s="60" t="s">
        <v>238</v>
      </c>
      <c r="L16" s="60" t="n">
        <v>232</v>
      </c>
      <c r="M16" s="58" t="s">
        <v>64</v>
      </c>
      <c r="N16" s="58" t="n">
        <v>4.9</v>
      </c>
      <c r="O16" s="58" t="s">
        <v>64</v>
      </c>
      <c r="P16" s="58" t="s">
        <v>64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258</v>
      </c>
      <c r="D17" s="55" t="n">
        <v>240</v>
      </c>
      <c r="E17" s="58" t="n">
        <v>40</v>
      </c>
      <c r="F17" s="58" t="s">
        <v>64</v>
      </c>
      <c r="G17" s="58" t="n">
        <v>8.3</v>
      </c>
      <c r="H17" s="55" t="n">
        <v>22</v>
      </c>
      <c r="I17" s="59" t="n">
        <v>17</v>
      </c>
      <c r="J17" s="72" t="n">
        <v>60</v>
      </c>
      <c r="K17" s="55" t="s">
        <v>240</v>
      </c>
      <c r="L17" s="55" t="n">
        <v>230</v>
      </c>
      <c r="M17" s="55" t="n">
        <v>37</v>
      </c>
      <c r="N17" s="55" t="s">
        <v>64</v>
      </c>
      <c r="O17" s="55" t="n">
        <v>8.9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267</v>
      </c>
      <c r="D18" s="58" t="n">
        <v>238</v>
      </c>
      <c r="E18" s="59" t="s">
        <v>64</v>
      </c>
      <c r="F18" s="58" t="s">
        <v>64</v>
      </c>
      <c r="G18" s="58" t="s">
        <v>64</v>
      </c>
      <c r="H18" s="58" t="s">
        <v>64</v>
      </c>
      <c r="I18" s="59" t="s">
        <v>64</v>
      </c>
      <c r="J18" s="74" t="n">
        <v>59</v>
      </c>
      <c r="K18" s="58" t="s">
        <v>256</v>
      </c>
      <c r="L18" s="58" t="n">
        <v>228</v>
      </c>
      <c r="M18" s="58" t="s">
        <v>64</v>
      </c>
      <c r="N18" s="58" t="s">
        <v>64</v>
      </c>
      <c r="O18" s="58" t="s">
        <v>64</v>
      </c>
      <c r="P18" s="58" t="s">
        <v>64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254</v>
      </c>
      <c r="D19" s="58" t="n">
        <v>236</v>
      </c>
      <c r="E19" s="58" t="n">
        <v>39</v>
      </c>
      <c r="F19" s="58" t="n">
        <v>4.7</v>
      </c>
      <c r="G19" s="58" t="n">
        <v>8.4</v>
      </c>
      <c r="H19" s="58" t="n">
        <v>21</v>
      </c>
      <c r="I19" s="59" t="n">
        <v>16</v>
      </c>
      <c r="J19" s="74" t="n">
        <v>58</v>
      </c>
      <c r="K19" s="58" t="s">
        <v>175</v>
      </c>
      <c r="L19" s="58" t="n">
        <v>226</v>
      </c>
      <c r="M19" s="58" t="n">
        <v>36</v>
      </c>
      <c r="N19" s="58" t="n">
        <v>5</v>
      </c>
      <c r="O19" s="58" t="n">
        <v>9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262</v>
      </c>
      <c r="D20" s="58" t="n">
        <v>234</v>
      </c>
      <c r="E20" s="59" t="s">
        <v>64</v>
      </c>
      <c r="F20" s="58" t="s">
        <v>64</v>
      </c>
      <c r="G20" s="58" t="s">
        <v>64</v>
      </c>
      <c r="H20" s="58" t="s">
        <v>64</v>
      </c>
      <c r="I20" s="59" t="s">
        <v>64</v>
      </c>
      <c r="J20" s="74" t="n">
        <v>57</v>
      </c>
      <c r="K20" s="58" t="s">
        <v>242</v>
      </c>
      <c r="L20" s="58" t="n">
        <v>224</v>
      </c>
      <c r="M20" s="58" t="s">
        <v>64</v>
      </c>
      <c r="N20" s="58" t="s">
        <v>64</v>
      </c>
      <c r="O20" s="58" t="s">
        <v>269</v>
      </c>
      <c r="P20" s="58" t="s">
        <v>64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268</v>
      </c>
      <c r="D21" s="60" t="n">
        <v>232</v>
      </c>
      <c r="E21" s="58" t="n">
        <v>38</v>
      </c>
      <c r="F21" s="60" t="s">
        <v>64</v>
      </c>
      <c r="G21" s="60" t="n">
        <v>8.5</v>
      </c>
      <c r="H21" s="60" t="n">
        <v>20</v>
      </c>
      <c r="I21" s="59" t="n">
        <v>15</v>
      </c>
      <c r="J21" s="76" t="n">
        <v>56</v>
      </c>
      <c r="K21" s="60" t="s">
        <v>54</v>
      </c>
      <c r="L21" s="60" t="n">
        <v>222</v>
      </c>
      <c r="M21" s="60" t="n">
        <v>35</v>
      </c>
      <c r="N21" s="60" t="s">
        <v>64</v>
      </c>
      <c r="O21" s="60" t="n">
        <v>9.1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233</v>
      </c>
      <c r="D22" s="55" t="n">
        <v>230</v>
      </c>
      <c r="E22" s="56" t="s">
        <v>64</v>
      </c>
      <c r="F22" s="58" t="s">
        <v>64</v>
      </c>
      <c r="G22" s="58" t="s">
        <v>64</v>
      </c>
      <c r="H22" s="58" t="s">
        <v>64</v>
      </c>
      <c r="I22" s="56" t="s">
        <v>64</v>
      </c>
      <c r="J22" s="72" t="n">
        <v>55</v>
      </c>
      <c r="K22" s="55" t="s">
        <v>179</v>
      </c>
      <c r="L22" s="55" t="n">
        <v>220</v>
      </c>
      <c r="M22" s="58" t="s">
        <v>64</v>
      </c>
      <c r="N22" s="58" t="s">
        <v>64</v>
      </c>
      <c r="O22" s="58" t="s">
        <v>64</v>
      </c>
      <c r="P22" s="58" t="s">
        <v>64</v>
      </c>
      <c r="Q22" s="56" t="n">
        <v>33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266</v>
      </c>
      <c r="D23" s="58" t="n">
        <v>229</v>
      </c>
      <c r="E23" s="58" t="n">
        <v>37</v>
      </c>
      <c r="F23" s="58" t="n">
        <v>4.8</v>
      </c>
      <c r="G23" s="58" t="n">
        <v>8.6</v>
      </c>
      <c r="H23" s="58" t="n">
        <v>19</v>
      </c>
      <c r="I23" s="59" t="s">
        <v>64</v>
      </c>
      <c r="J23" s="74" t="n">
        <v>54</v>
      </c>
      <c r="K23" s="58" t="s">
        <v>243</v>
      </c>
      <c r="L23" s="58" t="n">
        <v>218</v>
      </c>
      <c r="M23" s="58" t="n">
        <v>34</v>
      </c>
      <c r="N23" s="58" t="n">
        <v>5.1</v>
      </c>
      <c r="O23" s="58" t="n">
        <v>9.2</v>
      </c>
      <c r="P23" s="58" t="n">
        <v>23</v>
      </c>
      <c r="Q23" s="59" t="n">
        <v>32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252</v>
      </c>
      <c r="D24" s="58" t="n">
        <v>228</v>
      </c>
      <c r="E24" s="59" t="s">
        <v>64</v>
      </c>
      <c r="F24" s="58" t="s">
        <v>64</v>
      </c>
      <c r="G24" s="58" t="s">
        <v>64</v>
      </c>
      <c r="H24" s="58" t="s">
        <v>64</v>
      </c>
      <c r="I24" s="59" t="n">
        <v>14</v>
      </c>
      <c r="J24" s="74" t="n">
        <v>53</v>
      </c>
      <c r="K24" s="58" t="s">
        <v>59</v>
      </c>
      <c r="L24" s="58" t="n">
        <v>216</v>
      </c>
      <c r="M24" s="58" t="s">
        <v>64</v>
      </c>
      <c r="N24" s="58" t="s">
        <v>64</v>
      </c>
      <c r="O24" s="58" t="s">
        <v>64</v>
      </c>
      <c r="P24" s="58" t="s">
        <v>64</v>
      </c>
      <c r="Q24" s="59" t="s">
        <v>64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236</v>
      </c>
      <c r="D25" s="58" t="n">
        <v>227</v>
      </c>
      <c r="E25" s="58" t="n">
        <v>36</v>
      </c>
      <c r="F25" s="58" t="s">
        <v>64</v>
      </c>
      <c r="G25" s="58" t="n">
        <v>8.7</v>
      </c>
      <c r="H25" s="58" t="n">
        <v>18</v>
      </c>
      <c r="I25" s="59" t="s">
        <v>64</v>
      </c>
      <c r="J25" s="74" t="n">
        <v>52</v>
      </c>
      <c r="K25" s="58" t="s">
        <v>181</v>
      </c>
      <c r="L25" s="58" t="n">
        <v>214</v>
      </c>
      <c r="M25" s="58" t="n">
        <v>33</v>
      </c>
      <c r="N25" s="58" t="s">
        <v>64</v>
      </c>
      <c r="O25" s="58" t="n">
        <v>9.3</v>
      </c>
      <c r="P25" s="58" t="n">
        <v>22</v>
      </c>
      <c r="Q25" s="59" t="n">
        <v>31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213</v>
      </c>
      <c r="D26" s="58" t="n">
        <v>226</v>
      </c>
      <c r="E26" s="58" t="s">
        <v>64</v>
      </c>
      <c r="F26" s="58" t="s">
        <v>64</v>
      </c>
      <c r="G26" s="58" t="s">
        <v>64</v>
      </c>
      <c r="H26" s="58" t="s">
        <v>64</v>
      </c>
      <c r="I26" s="59" t="s">
        <v>64</v>
      </c>
      <c r="J26" s="76" t="n">
        <v>51</v>
      </c>
      <c r="K26" s="60" t="s">
        <v>215</v>
      </c>
      <c r="L26" s="58" t="n">
        <v>212</v>
      </c>
      <c r="M26" s="58" t="s">
        <v>64</v>
      </c>
      <c r="N26" s="58" t="s">
        <v>64</v>
      </c>
      <c r="O26" s="58" t="s">
        <v>64</v>
      </c>
      <c r="P26" s="58" t="s">
        <v>64</v>
      </c>
      <c r="Q26" s="61" t="s">
        <v>64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170</v>
      </c>
      <c r="D27" s="55" t="n">
        <v>225</v>
      </c>
      <c r="E27" s="62" t="n">
        <v>35</v>
      </c>
      <c r="F27" s="55" t="n">
        <v>4.9</v>
      </c>
      <c r="G27" s="55" t="n">
        <v>8.8</v>
      </c>
      <c r="H27" s="55" t="n">
        <v>17</v>
      </c>
      <c r="I27" s="55" t="n">
        <v>13</v>
      </c>
      <c r="J27" s="72" t="n">
        <v>50</v>
      </c>
      <c r="K27" s="63" t="s">
        <v>63</v>
      </c>
      <c r="L27" s="55" t="n">
        <v>210</v>
      </c>
      <c r="M27" s="55" t="n">
        <v>32</v>
      </c>
      <c r="N27" s="55" t="n">
        <v>5.2</v>
      </c>
      <c r="O27" s="55" t="n">
        <v>9.4</v>
      </c>
      <c r="P27" s="55" t="n">
        <v>21</v>
      </c>
      <c r="Q27" s="56" t="n">
        <v>30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214</v>
      </c>
      <c r="D28" s="58" t="n">
        <v>224</v>
      </c>
      <c r="E28" s="64" t="s">
        <v>64</v>
      </c>
      <c r="F28" s="58" t="s">
        <v>64</v>
      </c>
      <c r="G28" s="58" t="s">
        <v>64</v>
      </c>
      <c r="H28" s="58" t="s">
        <v>64</v>
      </c>
      <c r="I28" s="58" t="s">
        <v>64</v>
      </c>
      <c r="J28" s="74" t="n">
        <v>49</v>
      </c>
      <c r="K28" s="65" t="s">
        <v>239</v>
      </c>
      <c r="L28" s="58" t="n">
        <v>209</v>
      </c>
      <c r="M28" s="58" t="s">
        <v>64</v>
      </c>
      <c r="N28" s="58" t="s">
        <v>64</v>
      </c>
      <c r="O28" s="58" t="s">
        <v>64</v>
      </c>
      <c r="P28" s="58" t="s">
        <v>64</v>
      </c>
      <c r="Q28" s="59" t="s">
        <v>64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238</v>
      </c>
      <c r="D29" s="58" t="n">
        <v>223</v>
      </c>
      <c r="E29" s="64" t="s">
        <v>64</v>
      </c>
      <c r="F29" s="58" t="s">
        <v>64</v>
      </c>
      <c r="G29" s="58" t="s">
        <v>64</v>
      </c>
      <c r="H29" s="58" t="s">
        <v>64</v>
      </c>
      <c r="I29" s="58" t="s">
        <v>64</v>
      </c>
      <c r="J29" s="74" t="n">
        <v>48</v>
      </c>
      <c r="K29" s="65" t="s">
        <v>183</v>
      </c>
      <c r="L29" s="58" t="n">
        <v>208</v>
      </c>
      <c r="M29" s="58" t="s">
        <v>64</v>
      </c>
      <c r="N29" s="58" t="s">
        <v>64</v>
      </c>
      <c r="O29" s="58" t="s">
        <v>64</v>
      </c>
      <c r="P29" s="58" t="s">
        <v>64</v>
      </c>
      <c r="Q29" s="59" t="s">
        <v>64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172</v>
      </c>
      <c r="D30" s="58" t="n">
        <v>222</v>
      </c>
      <c r="E30" s="64" t="n">
        <v>34</v>
      </c>
      <c r="F30" s="58" t="s">
        <v>64</v>
      </c>
      <c r="G30" s="58" t="n">
        <v>8.9</v>
      </c>
      <c r="H30" s="58" t="n">
        <v>16</v>
      </c>
      <c r="I30" s="58" t="s">
        <v>64</v>
      </c>
      <c r="J30" s="74" t="n">
        <v>47</v>
      </c>
      <c r="K30" s="65" t="s">
        <v>66</v>
      </c>
      <c r="L30" s="58" t="n">
        <v>207</v>
      </c>
      <c r="M30" s="58" t="n">
        <v>31</v>
      </c>
      <c r="N30" s="58" t="s">
        <v>64</v>
      </c>
      <c r="O30" s="58" t="n">
        <v>9.5</v>
      </c>
      <c r="P30" s="58" t="n">
        <v>20</v>
      </c>
      <c r="Q30" s="59" t="n">
        <v>29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216</v>
      </c>
      <c r="D31" s="58" t="n">
        <v>221</v>
      </c>
      <c r="E31" s="66" t="s">
        <v>64</v>
      </c>
      <c r="F31" s="60" t="s">
        <v>64</v>
      </c>
      <c r="G31" s="60" t="s">
        <v>64</v>
      </c>
      <c r="H31" s="60" t="s">
        <v>64</v>
      </c>
      <c r="I31" s="60" t="n">
        <v>12</v>
      </c>
      <c r="J31" s="76" t="n">
        <v>46</v>
      </c>
      <c r="K31" s="67" t="s">
        <v>218</v>
      </c>
      <c r="L31" s="58" t="n">
        <v>206</v>
      </c>
      <c r="M31" s="60" t="s">
        <v>64</v>
      </c>
      <c r="N31" s="60" t="s">
        <v>64</v>
      </c>
      <c r="O31" s="60" t="s">
        <v>64</v>
      </c>
      <c r="P31" s="60" t="s">
        <v>64</v>
      </c>
      <c r="Q31" s="61" t="s">
        <v>64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240</v>
      </c>
      <c r="D32" s="55" t="n">
        <v>220</v>
      </c>
      <c r="E32" s="64" t="s">
        <v>64</v>
      </c>
      <c r="F32" s="55" t="n">
        <v>5</v>
      </c>
      <c r="G32" s="55" t="s">
        <v>64</v>
      </c>
      <c r="H32" s="55" t="s">
        <v>64</v>
      </c>
      <c r="I32" s="55" t="s">
        <v>64</v>
      </c>
      <c r="J32" s="72" t="n">
        <v>45</v>
      </c>
      <c r="K32" s="63" t="s">
        <v>184</v>
      </c>
      <c r="L32" s="55" t="n">
        <v>205</v>
      </c>
      <c r="M32" s="58" t="s">
        <v>64</v>
      </c>
      <c r="N32" s="58" t="n">
        <v>5.3</v>
      </c>
      <c r="O32" s="58" t="n">
        <v>9.6</v>
      </c>
      <c r="P32" s="55" t="s">
        <v>64</v>
      </c>
      <c r="Q32" s="56" t="s">
        <v>64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174</v>
      </c>
      <c r="D33" s="58" t="n">
        <v>219</v>
      </c>
      <c r="E33" s="59" t="n">
        <v>33</v>
      </c>
      <c r="F33" s="58" t="s">
        <v>64</v>
      </c>
      <c r="G33" s="58" t="n">
        <v>9</v>
      </c>
      <c r="H33" s="58" t="n">
        <v>15</v>
      </c>
      <c r="I33" s="58" t="s">
        <v>64</v>
      </c>
      <c r="J33" s="74" t="n">
        <v>44</v>
      </c>
      <c r="K33" s="65" t="s">
        <v>68</v>
      </c>
      <c r="L33" s="58" t="n">
        <v>204</v>
      </c>
      <c r="M33" s="64" t="n">
        <v>30</v>
      </c>
      <c r="N33" s="58" t="s">
        <v>64</v>
      </c>
      <c r="O33" s="58" t="s">
        <v>64</v>
      </c>
      <c r="P33" s="58" t="n">
        <v>19</v>
      </c>
      <c r="Q33" s="59" t="n">
        <v>28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256</v>
      </c>
      <c r="D34" s="58" t="n">
        <v>218</v>
      </c>
      <c r="E34" s="64" t="s">
        <v>64</v>
      </c>
      <c r="F34" s="58" t="s">
        <v>64</v>
      </c>
      <c r="G34" s="58" t="s">
        <v>64</v>
      </c>
      <c r="H34" s="58" t="s">
        <v>64</v>
      </c>
      <c r="I34" s="58" t="s">
        <v>64</v>
      </c>
      <c r="J34" s="74" t="n">
        <v>43</v>
      </c>
      <c r="K34" s="65" t="s">
        <v>176</v>
      </c>
      <c r="L34" s="58" t="n">
        <v>203</v>
      </c>
      <c r="M34" s="58" t="s">
        <v>64</v>
      </c>
      <c r="N34" s="58" t="s">
        <v>64</v>
      </c>
      <c r="O34" s="58" t="n">
        <v>9.7</v>
      </c>
      <c r="P34" s="58" t="s">
        <v>64</v>
      </c>
      <c r="Q34" s="59" t="s">
        <v>64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241</v>
      </c>
      <c r="D35" s="58" t="n">
        <v>217</v>
      </c>
      <c r="E35" s="64" t="n">
        <v>32</v>
      </c>
      <c r="F35" s="58" t="s">
        <v>64</v>
      </c>
      <c r="G35" s="58" t="n">
        <v>9.1</v>
      </c>
      <c r="H35" s="58" t="s">
        <v>64</v>
      </c>
      <c r="I35" s="58" t="n">
        <v>11</v>
      </c>
      <c r="J35" s="74" t="n">
        <v>42</v>
      </c>
      <c r="K35" s="65" t="s">
        <v>219</v>
      </c>
      <c r="L35" s="58" t="n">
        <v>202</v>
      </c>
      <c r="M35" s="58" t="s">
        <v>64</v>
      </c>
      <c r="N35" s="58" t="s">
        <v>64</v>
      </c>
      <c r="O35" s="58" t="s">
        <v>64</v>
      </c>
      <c r="P35" s="58" t="s">
        <v>64</v>
      </c>
      <c r="Q35" s="59" t="n">
        <v>27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175</v>
      </c>
      <c r="D36" s="58" t="n">
        <v>216</v>
      </c>
      <c r="E36" s="61" t="s">
        <v>64</v>
      </c>
      <c r="F36" s="60" t="s">
        <v>64</v>
      </c>
      <c r="G36" s="60" t="s">
        <v>64</v>
      </c>
      <c r="H36" s="60" t="n">
        <v>14</v>
      </c>
      <c r="I36" s="60" t="s">
        <v>64</v>
      </c>
      <c r="J36" s="76" t="n">
        <v>41</v>
      </c>
      <c r="K36" s="67" t="s">
        <v>70</v>
      </c>
      <c r="L36" s="58" t="n">
        <v>201</v>
      </c>
      <c r="M36" s="66" t="n">
        <v>29</v>
      </c>
      <c r="N36" s="58" t="s">
        <v>64</v>
      </c>
      <c r="O36" s="58" t="n">
        <v>9.8</v>
      </c>
      <c r="P36" s="60" t="n">
        <v>18</v>
      </c>
      <c r="Q36" s="61" t="s">
        <v>64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52</v>
      </c>
      <c r="D37" s="55" t="n">
        <v>215</v>
      </c>
      <c r="E37" s="64" t="n">
        <v>31</v>
      </c>
      <c r="F37" s="58" t="n">
        <v>5.1</v>
      </c>
      <c r="G37" s="58" t="n">
        <v>9.2</v>
      </c>
      <c r="H37" s="55" t="s">
        <v>64</v>
      </c>
      <c r="I37" s="59" t="s">
        <v>64</v>
      </c>
      <c r="J37" s="72" t="n">
        <v>40</v>
      </c>
      <c r="K37" s="63" t="s">
        <v>53</v>
      </c>
      <c r="L37" s="55" t="n">
        <v>200</v>
      </c>
      <c r="M37" s="58" t="s">
        <v>64</v>
      </c>
      <c r="N37" s="55" t="n">
        <v>5.4</v>
      </c>
      <c r="O37" s="55" t="s">
        <v>64</v>
      </c>
      <c r="P37" s="58" t="s">
        <v>64</v>
      </c>
      <c r="Q37" s="56" t="n">
        <v>26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177</v>
      </c>
      <c r="D38" s="58" t="n">
        <v>214</v>
      </c>
      <c r="E38" s="64" t="s">
        <v>64</v>
      </c>
      <c r="F38" s="58" t="s">
        <v>64</v>
      </c>
      <c r="G38" s="58" t="s">
        <v>64</v>
      </c>
      <c r="H38" s="58" t="s">
        <v>64</v>
      </c>
      <c r="I38" s="59" t="s">
        <v>64</v>
      </c>
      <c r="J38" s="74" t="n">
        <v>39</v>
      </c>
      <c r="K38" s="65" t="s">
        <v>72</v>
      </c>
      <c r="L38" s="58" t="n">
        <v>199</v>
      </c>
      <c r="M38" s="58" t="s">
        <v>64</v>
      </c>
      <c r="N38" s="58" t="s">
        <v>64</v>
      </c>
      <c r="O38" s="58" t="n">
        <v>9.9</v>
      </c>
      <c r="P38" s="58" t="s">
        <v>64</v>
      </c>
      <c r="Q38" s="59" t="s">
        <v>64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235</v>
      </c>
      <c r="D39" s="58" t="n">
        <v>213</v>
      </c>
      <c r="E39" s="59" t="n">
        <v>30</v>
      </c>
      <c r="F39" s="58" t="s">
        <v>64</v>
      </c>
      <c r="G39" s="58" t="n">
        <v>9.3</v>
      </c>
      <c r="H39" s="58" t="n">
        <v>13</v>
      </c>
      <c r="I39" s="59" t="n">
        <v>10</v>
      </c>
      <c r="J39" s="74" t="n">
        <v>38</v>
      </c>
      <c r="K39" s="65" t="s">
        <v>56</v>
      </c>
      <c r="L39" s="58" t="n">
        <v>198</v>
      </c>
      <c r="M39" s="64" t="n">
        <v>28</v>
      </c>
      <c r="N39" s="58" t="s">
        <v>64</v>
      </c>
      <c r="O39" s="58" t="s">
        <v>64</v>
      </c>
      <c r="P39" s="58" t="n">
        <v>17</v>
      </c>
      <c r="Q39" s="59" t="n">
        <v>25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57</v>
      </c>
      <c r="D40" s="58" t="n">
        <v>212</v>
      </c>
      <c r="E40" s="64" t="s">
        <v>64</v>
      </c>
      <c r="F40" s="58" t="s">
        <v>64</v>
      </c>
      <c r="G40" s="58" t="s">
        <v>64</v>
      </c>
      <c r="H40" s="58" t="s">
        <v>64</v>
      </c>
      <c r="I40" s="59" t="s">
        <v>64</v>
      </c>
      <c r="J40" s="74" t="n">
        <v>37</v>
      </c>
      <c r="K40" s="65" t="s">
        <v>217</v>
      </c>
      <c r="L40" s="58" t="n">
        <v>197</v>
      </c>
      <c r="M40" s="58" t="s">
        <v>64</v>
      </c>
      <c r="N40" s="58" t="s">
        <v>64</v>
      </c>
      <c r="O40" s="58" t="n">
        <v>10</v>
      </c>
      <c r="P40" s="58" t="s">
        <v>64</v>
      </c>
      <c r="Q40" s="59" t="s">
        <v>64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180</v>
      </c>
      <c r="D41" s="58" t="n">
        <v>211</v>
      </c>
      <c r="E41" s="61" t="n">
        <v>29</v>
      </c>
      <c r="F41" s="60" t="n">
        <v>5.2</v>
      </c>
      <c r="G41" s="60" t="n">
        <v>9.4</v>
      </c>
      <c r="H41" s="60" t="s">
        <v>64</v>
      </c>
      <c r="I41" s="61" t="s">
        <v>64</v>
      </c>
      <c r="J41" s="76" t="n">
        <v>36</v>
      </c>
      <c r="K41" s="67" t="s">
        <v>58</v>
      </c>
      <c r="L41" s="58" t="n">
        <v>196</v>
      </c>
      <c r="M41" s="58" t="s">
        <v>64</v>
      </c>
      <c r="N41" s="60" t="n">
        <v>5.5</v>
      </c>
      <c r="O41" s="60" t="s">
        <v>64</v>
      </c>
      <c r="P41" s="58" t="n">
        <v>16</v>
      </c>
      <c r="Q41" s="61" t="n">
        <v>24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171</v>
      </c>
      <c r="D42" s="55" t="n">
        <v>210</v>
      </c>
      <c r="E42" s="64" t="s">
        <v>64</v>
      </c>
      <c r="F42" s="55" t="s">
        <v>64</v>
      </c>
      <c r="G42" s="55" t="s">
        <v>64</v>
      </c>
      <c r="H42" s="58" t="n">
        <v>12</v>
      </c>
      <c r="I42" s="59" t="s">
        <v>64</v>
      </c>
      <c r="J42" s="72" t="n">
        <v>35</v>
      </c>
      <c r="K42" s="63" t="s">
        <v>220</v>
      </c>
      <c r="L42" s="55" t="n">
        <v>194</v>
      </c>
      <c r="M42" s="55" t="n">
        <v>27</v>
      </c>
      <c r="N42" s="55" t="s">
        <v>64</v>
      </c>
      <c r="O42" s="55" t="n">
        <v>10.1</v>
      </c>
      <c r="P42" s="55" t="s">
        <v>64</v>
      </c>
      <c r="Q42" s="56" t="s">
        <v>64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61</v>
      </c>
      <c r="D43" s="58" t="n">
        <v>209</v>
      </c>
      <c r="E43" s="59" t="n">
        <v>28</v>
      </c>
      <c r="F43" s="58" t="s">
        <v>64</v>
      </c>
      <c r="G43" s="58" t="n">
        <v>9.5</v>
      </c>
      <c r="H43" s="58" t="s">
        <v>64</v>
      </c>
      <c r="I43" s="59" t="n">
        <v>9</v>
      </c>
      <c r="J43" s="74" t="n">
        <v>34</v>
      </c>
      <c r="K43" s="65" t="s">
        <v>82</v>
      </c>
      <c r="L43" s="58" t="n">
        <v>192</v>
      </c>
      <c r="M43" s="58" t="s">
        <v>64</v>
      </c>
      <c r="N43" s="58" t="s">
        <v>64</v>
      </c>
      <c r="O43" s="58" t="s">
        <v>64</v>
      </c>
      <c r="P43" s="58" t="n">
        <v>15</v>
      </c>
      <c r="Q43" s="59" t="n">
        <v>23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173</v>
      </c>
      <c r="D44" s="58" t="n">
        <v>208</v>
      </c>
      <c r="E44" s="64" t="s">
        <v>64</v>
      </c>
      <c r="F44" s="58" t="s">
        <v>64</v>
      </c>
      <c r="G44" s="58" t="s">
        <v>64</v>
      </c>
      <c r="H44" s="58" t="s">
        <v>64</v>
      </c>
      <c r="I44" s="59" t="s">
        <v>64</v>
      </c>
      <c r="J44" s="74" t="n">
        <v>33</v>
      </c>
      <c r="K44" s="65" t="s">
        <v>62</v>
      </c>
      <c r="L44" s="58" t="n">
        <v>190</v>
      </c>
      <c r="M44" s="58" t="s">
        <v>64</v>
      </c>
      <c r="N44" s="58" t="s">
        <v>64</v>
      </c>
      <c r="O44" s="58" t="n">
        <v>10.2</v>
      </c>
      <c r="P44" s="58" t="s">
        <v>64</v>
      </c>
      <c r="Q44" s="59" t="s">
        <v>64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239</v>
      </c>
      <c r="D45" s="58" t="n">
        <v>207</v>
      </c>
      <c r="E45" s="59" t="n">
        <v>27</v>
      </c>
      <c r="F45" s="58" t="n">
        <v>5.3</v>
      </c>
      <c r="G45" s="58" t="n">
        <v>9.6</v>
      </c>
      <c r="H45" s="58" t="n">
        <v>11</v>
      </c>
      <c r="I45" s="59" t="s">
        <v>64</v>
      </c>
      <c r="J45" s="74" t="n">
        <v>32</v>
      </c>
      <c r="K45" s="65" t="s">
        <v>88</v>
      </c>
      <c r="L45" s="58" t="n">
        <v>188</v>
      </c>
      <c r="M45" s="58" t="n">
        <v>26</v>
      </c>
      <c r="N45" s="58" t="n">
        <v>5.6</v>
      </c>
      <c r="O45" s="58" t="s">
        <v>64</v>
      </c>
      <c r="P45" s="58" t="n">
        <v>14</v>
      </c>
      <c r="Q45" s="59" t="n">
        <v>22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66</v>
      </c>
      <c r="D46" s="60" t="n">
        <v>206</v>
      </c>
      <c r="E46" s="64" t="s">
        <v>64</v>
      </c>
      <c r="F46" s="60" t="s">
        <v>64</v>
      </c>
      <c r="G46" s="60" t="s">
        <v>64</v>
      </c>
      <c r="H46" s="58" t="s">
        <v>64</v>
      </c>
      <c r="I46" s="59" t="s">
        <v>64</v>
      </c>
      <c r="J46" s="76" t="n">
        <v>31</v>
      </c>
      <c r="K46" s="67" t="s">
        <v>192</v>
      </c>
      <c r="L46" s="60" t="n">
        <v>186</v>
      </c>
      <c r="M46" s="60" t="s">
        <v>64</v>
      </c>
      <c r="N46" s="58" t="s">
        <v>64</v>
      </c>
      <c r="O46" s="60" t="n">
        <v>10.3</v>
      </c>
      <c r="P46" s="60" t="s">
        <v>64</v>
      </c>
      <c r="Q46" s="61" t="s">
        <v>64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184</v>
      </c>
      <c r="D47" s="58" t="n">
        <v>204</v>
      </c>
      <c r="E47" s="56" t="n">
        <v>26</v>
      </c>
      <c r="F47" s="58" t="s">
        <v>64</v>
      </c>
      <c r="G47" s="58" t="n">
        <v>9.7</v>
      </c>
      <c r="H47" s="55" t="n">
        <v>10</v>
      </c>
      <c r="I47" s="56" t="n">
        <v>8</v>
      </c>
      <c r="J47" s="72" t="n">
        <v>30</v>
      </c>
      <c r="K47" s="55" t="s">
        <v>93</v>
      </c>
      <c r="L47" s="58" t="n">
        <v>184</v>
      </c>
      <c r="M47" s="55" t="s">
        <v>64</v>
      </c>
      <c r="N47" s="55" t="s">
        <v>64</v>
      </c>
      <c r="O47" s="58" t="s">
        <v>64</v>
      </c>
      <c r="P47" s="58" t="n">
        <v>13</v>
      </c>
      <c r="Q47" s="56" t="n">
        <v>21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219</v>
      </c>
      <c r="D48" s="64" t="n">
        <v>202</v>
      </c>
      <c r="E48" s="58" t="s">
        <v>64</v>
      </c>
      <c r="F48" s="58" t="s">
        <v>64</v>
      </c>
      <c r="G48" s="58" t="s">
        <v>64</v>
      </c>
      <c r="H48" s="58" t="s">
        <v>64</v>
      </c>
      <c r="I48" s="59" t="s">
        <v>64</v>
      </c>
      <c r="J48" s="74" t="n">
        <v>29</v>
      </c>
      <c r="K48" s="58" t="s">
        <v>98</v>
      </c>
      <c r="L48" s="58" t="n">
        <v>182</v>
      </c>
      <c r="M48" s="58" t="n">
        <v>25</v>
      </c>
      <c r="N48" s="58" t="s">
        <v>64</v>
      </c>
      <c r="O48" s="58" t="n">
        <v>10.4</v>
      </c>
      <c r="P48" s="58" t="s">
        <v>64</v>
      </c>
      <c r="Q48" s="59" t="s">
        <v>64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178</v>
      </c>
      <c r="D49" s="64" t="n">
        <v>200</v>
      </c>
      <c r="E49" s="59" t="n">
        <v>25</v>
      </c>
      <c r="F49" s="58" t="n">
        <v>5.4</v>
      </c>
      <c r="G49" s="58" t="n">
        <v>9.8</v>
      </c>
      <c r="H49" s="58" t="n">
        <v>9</v>
      </c>
      <c r="I49" s="59" t="s">
        <v>64</v>
      </c>
      <c r="J49" s="74" t="n">
        <v>28</v>
      </c>
      <c r="K49" s="58" t="s">
        <v>223</v>
      </c>
      <c r="L49" s="58" t="n">
        <v>180</v>
      </c>
      <c r="M49" s="58" t="s">
        <v>64</v>
      </c>
      <c r="N49" s="58" t="n">
        <v>5.7</v>
      </c>
      <c r="O49" s="58" t="s">
        <v>64</v>
      </c>
      <c r="P49" s="58" t="n">
        <v>12</v>
      </c>
      <c r="Q49" s="59" t="n">
        <v>20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56</v>
      </c>
      <c r="D50" s="64" t="n">
        <v>198</v>
      </c>
      <c r="E50" s="58" t="s">
        <v>64</v>
      </c>
      <c r="F50" s="58" t="s">
        <v>64</v>
      </c>
      <c r="G50" s="58" t="s">
        <v>64</v>
      </c>
      <c r="H50" s="58" t="s">
        <v>64</v>
      </c>
      <c r="I50" s="59" t="s">
        <v>64</v>
      </c>
      <c r="J50" s="74" t="n">
        <v>27</v>
      </c>
      <c r="K50" s="58" t="s">
        <v>104</v>
      </c>
      <c r="L50" s="58" t="n">
        <v>178</v>
      </c>
      <c r="M50" s="58" t="n">
        <v>24</v>
      </c>
      <c r="N50" s="58" t="s">
        <v>64</v>
      </c>
      <c r="O50" s="58" t="n">
        <v>10.5</v>
      </c>
      <c r="P50" s="58" t="s">
        <v>64</v>
      </c>
      <c r="Q50" s="59" t="s">
        <v>64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76</v>
      </c>
      <c r="D51" s="66" t="n">
        <v>196</v>
      </c>
      <c r="E51" s="61" t="n">
        <v>24</v>
      </c>
      <c r="F51" s="60" t="s">
        <v>64</v>
      </c>
      <c r="G51" s="60" t="n">
        <v>9.9</v>
      </c>
      <c r="H51" s="60" t="n">
        <v>8</v>
      </c>
      <c r="I51" s="59" t="n">
        <v>7</v>
      </c>
      <c r="J51" s="76" t="n">
        <v>26</v>
      </c>
      <c r="K51" s="60" t="s">
        <v>186</v>
      </c>
      <c r="L51" s="60" t="n">
        <v>176</v>
      </c>
      <c r="M51" s="60" t="s">
        <v>64</v>
      </c>
      <c r="N51" s="60" t="s">
        <v>64</v>
      </c>
      <c r="O51" s="60" t="s">
        <v>64</v>
      </c>
      <c r="P51" s="60" t="n">
        <v>11</v>
      </c>
      <c r="Q51" s="61" t="n">
        <v>19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220</v>
      </c>
      <c r="D52" s="62" t="n">
        <v>194</v>
      </c>
      <c r="E52" s="58" t="s">
        <v>64</v>
      </c>
      <c r="F52" s="58" t="s">
        <v>64</v>
      </c>
      <c r="G52" s="58" t="s">
        <v>64</v>
      </c>
      <c r="H52" s="55" t="s">
        <v>64</v>
      </c>
      <c r="I52" s="56" t="s">
        <v>64</v>
      </c>
      <c r="J52" s="72" t="n">
        <v>25</v>
      </c>
      <c r="K52" s="55" t="s">
        <v>109</v>
      </c>
      <c r="L52" s="55" t="n">
        <v>174</v>
      </c>
      <c r="M52" s="58" t="n">
        <v>23</v>
      </c>
      <c r="N52" s="58" t="s">
        <v>64</v>
      </c>
      <c r="O52" s="58" t="n">
        <v>10.6</v>
      </c>
      <c r="P52" s="58" t="s">
        <v>64</v>
      </c>
      <c r="Q52" s="56" t="s">
        <v>64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82</v>
      </c>
      <c r="D53" s="64" t="n">
        <v>192</v>
      </c>
      <c r="E53" s="59" t="n">
        <v>23</v>
      </c>
      <c r="F53" s="58" t="n">
        <v>5.5</v>
      </c>
      <c r="G53" s="58" t="n">
        <v>10</v>
      </c>
      <c r="H53" s="58" t="n">
        <v>7</v>
      </c>
      <c r="I53" s="59" t="s">
        <v>64</v>
      </c>
      <c r="J53" s="74" t="n">
        <v>24</v>
      </c>
      <c r="K53" s="58" t="s">
        <v>188</v>
      </c>
      <c r="L53" s="58" t="n">
        <v>172</v>
      </c>
      <c r="M53" s="58" t="s">
        <v>64</v>
      </c>
      <c r="N53" s="58" t="n">
        <v>5.8</v>
      </c>
      <c r="O53" s="58" t="s">
        <v>64</v>
      </c>
      <c r="P53" s="58" t="n">
        <v>10</v>
      </c>
      <c r="Q53" s="59" t="n">
        <v>18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62</v>
      </c>
      <c r="D54" s="64" t="n">
        <v>190</v>
      </c>
      <c r="E54" s="58" t="s">
        <v>64</v>
      </c>
      <c r="F54" s="58" t="s">
        <v>64</v>
      </c>
      <c r="G54" s="58" t="s">
        <v>64</v>
      </c>
      <c r="H54" s="58" t="s">
        <v>64</v>
      </c>
      <c r="I54" s="59" t="n">
        <v>6</v>
      </c>
      <c r="J54" s="74" t="n">
        <v>23</v>
      </c>
      <c r="K54" s="58" t="s">
        <v>114</v>
      </c>
      <c r="L54" s="58" t="n">
        <v>170</v>
      </c>
      <c r="M54" s="58" t="n">
        <v>22</v>
      </c>
      <c r="N54" s="58" t="s">
        <v>64</v>
      </c>
      <c r="O54" s="58" t="n">
        <v>10.7</v>
      </c>
      <c r="P54" s="58" t="s">
        <v>64</v>
      </c>
      <c r="Q54" s="59" t="s">
        <v>64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88</v>
      </c>
      <c r="D55" s="64" t="n">
        <v>188</v>
      </c>
      <c r="E55" s="59" t="n">
        <v>22</v>
      </c>
      <c r="F55" s="58" t="s">
        <v>64</v>
      </c>
      <c r="G55" s="58" t="n">
        <v>10.1</v>
      </c>
      <c r="H55" s="58" t="n">
        <v>6</v>
      </c>
      <c r="I55" s="59" t="s">
        <v>64</v>
      </c>
      <c r="J55" s="74" t="n">
        <v>22</v>
      </c>
      <c r="K55" s="58" t="s">
        <v>191</v>
      </c>
      <c r="L55" s="58" t="n">
        <v>168</v>
      </c>
      <c r="M55" s="58" t="s">
        <v>64</v>
      </c>
      <c r="N55" s="58" t="s">
        <v>64</v>
      </c>
      <c r="O55" s="58" t="s">
        <v>64</v>
      </c>
      <c r="P55" s="58" t="n">
        <v>9</v>
      </c>
      <c r="Q55" s="59" t="n">
        <v>17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192</v>
      </c>
      <c r="D56" s="66" t="n">
        <v>186</v>
      </c>
      <c r="E56" s="58" t="s">
        <v>64</v>
      </c>
      <c r="F56" s="58" t="n">
        <v>5.6</v>
      </c>
      <c r="G56" s="58" t="s">
        <v>64</v>
      </c>
      <c r="H56" s="60" t="s">
        <v>64</v>
      </c>
      <c r="I56" s="59" t="s">
        <v>64</v>
      </c>
      <c r="J56" s="76" t="n">
        <v>21</v>
      </c>
      <c r="K56" s="60" t="s">
        <v>87</v>
      </c>
      <c r="L56" s="60" t="n">
        <v>166</v>
      </c>
      <c r="M56" s="60" t="n">
        <v>21</v>
      </c>
      <c r="N56" s="58" t="n">
        <v>5.9</v>
      </c>
      <c r="O56" s="58" t="n">
        <v>10.8</v>
      </c>
      <c r="P56" s="58" t="s">
        <v>64</v>
      </c>
      <c r="Q56" s="61" t="s">
        <v>64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93</v>
      </c>
      <c r="D57" s="62" t="n">
        <v>184</v>
      </c>
      <c r="E57" s="56" t="n">
        <v>21</v>
      </c>
      <c r="F57" s="55" t="s">
        <v>64</v>
      </c>
      <c r="G57" s="55" t="n">
        <v>10.2</v>
      </c>
      <c r="H57" s="55" t="n">
        <v>5</v>
      </c>
      <c r="I57" s="56" t="n">
        <v>5</v>
      </c>
      <c r="J57" s="72" t="n">
        <v>20</v>
      </c>
      <c r="K57" s="55" t="s">
        <v>199</v>
      </c>
      <c r="L57" s="55" t="n">
        <v>164</v>
      </c>
      <c r="M57" s="55" t="s">
        <v>64</v>
      </c>
      <c r="N57" s="55" t="s">
        <v>64</v>
      </c>
      <c r="O57" s="55" t="s">
        <v>64</v>
      </c>
      <c r="P57" s="55" t="n">
        <v>8</v>
      </c>
      <c r="Q57" s="56" t="n">
        <v>16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98</v>
      </c>
      <c r="D58" s="64" t="n">
        <v>182</v>
      </c>
      <c r="E58" s="58" t="s">
        <v>64</v>
      </c>
      <c r="F58" s="58" t="s">
        <v>64</v>
      </c>
      <c r="G58" s="58" t="s">
        <v>64</v>
      </c>
      <c r="H58" s="58" t="s">
        <v>64</v>
      </c>
      <c r="I58" s="59" t="s">
        <v>64</v>
      </c>
      <c r="J58" s="74" t="n">
        <v>19</v>
      </c>
      <c r="K58" s="58" t="s">
        <v>122</v>
      </c>
      <c r="L58" s="58" t="n">
        <v>162</v>
      </c>
      <c r="M58" s="58" t="n">
        <v>20</v>
      </c>
      <c r="N58" s="58" t="s">
        <v>64</v>
      </c>
      <c r="O58" s="58" t="n">
        <v>10.9</v>
      </c>
      <c r="P58" s="58" t="s">
        <v>64</v>
      </c>
      <c r="Q58" s="59" t="s">
        <v>64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223</v>
      </c>
      <c r="D59" s="64" t="n">
        <v>180</v>
      </c>
      <c r="E59" s="59" t="n">
        <v>20</v>
      </c>
      <c r="F59" s="58" t="n">
        <v>5.7</v>
      </c>
      <c r="G59" s="58" t="n">
        <v>10.3</v>
      </c>
      <c r="H59" s="58" t="n">
        <v>4</v>
      </c>
      <c r="I59" s="59" t="s">
        <v>64</v>
      </c>
      <c r="J59" s="74" t="n">
        <v>18</v>
      </c>
      <c r="K59" s="58" t="s">
        <v>99</v>
      </c>
      <c r="L59" s="58" t="n">
        <v>160</v>
      </c>
      <c r="M59" s="58" t="s">
        <v>64</v>
      </c>
      <c r="N59" s="58" t="n">
        <v>6</v>
      </c>
      <c r="O59" s="58" t="n">
        <v>11</v>
      </c>
      <c r="P59" s="58" t="n">
        <v>7</v>
      </c>
      <c r="Q59" s="59" t="n">
        <v>15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104</v>
      </c>
      <c r="D60" s="64" t="n">
        <v>178</v>
      </c>
      <c r="E60" s="58" t="s">
        <v>64</v>
      </c>
      <c r="F60" s="58" t="s">
        <v>64</v>
      </c>
      <c r="G60" s="58" t="s">
        <v>64</v>
      </c>
      <c r="H60" s="58" t="s">
        <v>64</v>
      </c>
      <c r="I60" s="59" t="n">
        <v>4</v>
      </c>
      <c r="J60" s="74" t="n">
        <v>17</v>
      </c>
      <c r="K60" s="58" t="s">
        <v>103</v>
      </c>
      <c r="L60" s="58" t="n">
        <v>158</v>
      </c>
      <c r="M60" s="58" t="n">
        <v>19</v>
      </c>
      <c r="N60" s="58" t="s">
        <v>64</v>
      </c>
      <c r="O60" s="58" t="n">
        <v>11.1</v>
      </c>
      <c r="P60" s="58" t="s">
        <v>64</v>
      </c>
      <c r="Q60" s="59" t="s">
        <v>64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186</v>
      </c>
      <c r="D61" s="66" t="n">
        <v>176</v>
      </c>
      <c r="E61" s="61" t="n">
        <v>19</v>
      </c>
      <c r="F61" s="60" t="s">
        <v>64</v>
      </c>
      <c r="G61" s="60" t="n">
        <v>10.4</v>
      </c>
      <c r="H61" s="60" t="n">
        <v>3</v>
      </c>
      <c r="I61" s="59" t="s">
        <v>64</v>
      </c>
      <c r="J61" s="76" t="n">
        <v>16</v>
      </c>
      <c r="K61" s="60" t="s">
        <v>107</v>
      </c>
      <c r="L61" s="60" t="n">
        <v>156</v>
      </c>
      <c r="M61" s="58" t="n">
        <v>18</v>
      </c>
      <c r="N61" s="58" t="s">
        <v>64</v>
      </c>
      <c r="O61" s="58" t="n">
        <v>11.2</v>
      </c>
      <c r="P61" s="60" t="n">
        <v>6</v>
      </c>
      <c r="Q61" s="61" t="n">
        <v>14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109</v>
      </c>
      <c r="D62" s="62" t="n">
        <v>173</v>
      </c>
      <c r="E62" s="58" t="n">
        <v>18</v>
      </c>
      <c r="F62" s="58" t="n">
        <v>5.8</v>
      </c>
      <c r="G62" s="55" t="n">
        <v>10.5</v>
      </c>
      <c r="H62" s="58" t="s">
        <v>64</v>
      </c>
      <c r="I62" s="56" t="s">
        <v>64</v>
      </c>
      <c r="J62" s="72" t="n">
        <v>15</v>
      </c>
      <c r="K62" s="55" t="s">
        <v>110</v>
      </c>
      <c r="L62" s="55" t="n">
        <v>154</v>
      </c>
      <c r="M62" s="55" t="n">
        <v>17</v>
      </c>
      <c r="N62" s="55" t="n">
        <v>6.1</v>
      </c>
      <c r="O62" s="55" t="n">
        <v>11.3</v>
      </c>
      <c r="P62" s="58" t="s">
        <v>64</v>
      </c>
      <c r="Q62" s="56" t="s">
        <v>64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81</v>
      </c>
      <c r="D63" s="64" t="n">
        <v>170</v>
      </c>
      <c r="E63" s="59" t="n">
        <v>17</v>
      </c>
      <c r="F63" s="58" t="s">
        <v>269</v>
      </c>
      <c r="G63" s="58" t="n">
        <v>10.6</v>
      </c>
      <c r="H63" s="58" t="n">
        <v>2</v>
      </c>
      <c r="I63" s="59" t="n">
        <v>3</v>
      </c>
      <c r="J63" s="74" t="n">
        <v>14</v>
      </c>
      <c r="K63" s="58" t="s">
        <v>113</v>
      </c>
      <c r="L63" s="58" t="n">
        <v>152</v>
      </c>
      <c r="M63" s="58" t="n">
        <v>16</v>
      </c>
      <c r="N63" s="58" t="s">
        <v>64</v>
      </c>
      <c r="O63" s="58" t="n">
        <v>11.4</v>
      </c>
      <c r="P63" s="58" t="n">
        <v>5</v>
      </c>
      <c r="Q63" s="59" t="n">
        <v>13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116</v>
      </c>
      <c r="D64" s="64" t="n">
        <v>167</v>
      </c>
      <c r="E64" s="58" t="n">
        <v>16</v>
      </c>
      <c r="F64" s="58" t="s">
        <v>64</v>
      </c>
      <c r="G64" s="58" t="n">
        <v>10.7</v>
      </c>
      <c r="H64" s="58" t="s">
        <v>64</v>
      </c>
      <c r="I64" s="59" t="s">
        <v>64</v>
      </c>
      <c r="J64" s="74" t="n">
        <v>13</v>
      </c>
      <c r="K64" s="58" t="s">
        <v>117</v>
      </c>
      <c r="L64" s="58" t="n">
        <v>150</v>
      </c>
      <c r="M64" s="58" t="n">
        <v>15</v>
      </c>
      <c r="N64" s="58" t="s">
        <v>64</v>
      </c>
      <c r="O64" s="58" t="n">
        <v>11.5</v>
      </c>
      <c r="P64" s="58" t="s">
        <v>64</v>
      </c>
      <c r="Q64" s="59" t="s">
        <v>64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87</v>
      </c>
      <c r="D65" s="64" t="n">
        <v>164</v>
      </c>
      <c r="E65" s="59" t="n">
        <v>15</v>
      </c>
      <c r="F65" s="58" t="n">
        <v>5.9</v>
      </c>
      <c r="G65" s="58" t="n">
        <v>10.8</v>
      </c>
      <c r="H65" s="58" t="n">
        <v>1</v>
      </c>
      <c r="I65" s="59" t="s">
        <v>64</v>
      </c>
      <c r="J65" s="74" t="n">
        <v>12</v>
      </c>
      <c r="K65" s="68" t="s">
        <v>245</v>
      </c>
      <c r="L65" s="58" t="n">
        <v>148</v>
      </c>
      <c r="M65" s="58" t="n">
        <v>14</v>
      </c>
      <c r="N65" s="58" t="n">
        <v>6.2</v>
      </c>
      <c r="O65" s="58" t="n">
        <v>11.6</v>
      </c>
      <c r="P65" s="58" t="n">
        <v>4</v>
      </c>
      <c r="Q65" s="59" t="n">
        <v>12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91</v>
      </c>
      <c r="D66" s="66" t="n">
        <v>161</v>
      </c>
      <c r="E66" s="58" t="n">
        <v>14</v>
      </c>
      <c r="F66" s="60" t="s">
        <v>64</v>
      </c>
      <c r="G66" s="60" t="n">
        <v>10.9</v>
      </c>
      <c r="H66" s="58" t="s">
        <v>64</v>
      </c>
      <c r="I66" s="59" t="n">
        <v>2</v>
      </c>
      <c r="J66" s="76" t="n">
        <v>11</v>
      </c>
      <c r="K66" s="69" t="s">
        <v>121</v>
      </c>
      <c r="L66" s="60" t="n">
        <v>146</v>
      </c>
      <c r="M66" s="60" t="n">
        <v>13</v>
      </c>
      <c r="N66" s="60" t="s">
        <v>64</v>
      </c>
      <c r="O66" s="60" t="n">
        <v>11.7</v>
      </c>
      <c r="P66" s="60" t="s">
        <v>64</v>
      </c>
      <c r="Q66" s="61" t="s">
        <v>64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94</v>
      </c>
      <c r="D67" s="62" t="n">
        <v>158</v>
      </c>
      <c r="E67" s="56" t="n">
        <v>13</v>
      </c>
      <c r="F67" s="58" t="s">
        <v>64</v>
      </c>
      <c r="G67" s="58" t="n">
        <v>11</v>
      </c>
      <c r="H67" s="55" t="n">
        <v>0</v>
      </c>
      <c r="I67" s="55" t="s">
        <v>64</v>
      </c>
      <c r="J67" s="72" t="n">
        <v>10</v>
      </c>
      <c r="K67" s="55" t="s">
        <v>226</v>
      </c>
      <c r="L67" s="55" t="n">
        <v>143</v>
      </c>
      <c r="M67" s="58" t="n">
        <v>12</v>
      </c>
      <c r="N67" s="58" t="s">
        <v>64</v>
      </c>
      <c r="O67" s="58" t="n">
        <v>11.8</v>
      </c>
      <c r="P67" s="58" t="n">
        <v>3</v>
      </c>
      <c r="Q67" s="56" t="n">
        <v>11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102</v>
      </c>
      <c r="D68" s="64" t="n">
        <v>155</v>
      </c>
      <c r="E68" s="58" t="n">
        <v>12</v>
      </c>
      <c r="F68" s="58" t="n">
        <v>6</v>
      </c>
      <c r="G68" s="58" t="n">
        <v>11.1</v>
      </c>
      <c r="H68" s="58" t="s">
        <v>64</v>
      </c>
      <c r="I68" s="58" t="s">
        <v>64</v>
      </c>
      <c r="J68" s="74" t="n">
        <v>9</v>
      </c>
      <c r="K68" s="58" t="s">
        <v>125</v>
      </c>
      <c r="L68" s="58" t="n">
        <v>140</v>
      </c>
      <c r="M68" s="58" t="n">
        <v>11</v>
      </c>
      <c r="N68" s="58" t="n">
        <v>6.3</v>
      </c>
      <c r="O68" s="58" t="n">
        <v>11.9</v>
      </c>
      <c r="P68" s="58" t="s">
        <v>64</v>
      </c>
      <c r="Q68" s="59" t="n">
        <v>10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196</v>
      </c>
      <c r="D69" s="64" t="n">
        <v>152</v>
      </c>
      <c r="E69" s="59" t="n">
        <v>11</v>
      </c>
      <c r="F69" s="58" t="s">
        <v>64</v>
      </c>
      <c r="G69" s="58" t="n">
        <v>11.2</v>
      </c>
      <c r="H69" s="58" t="n">
        <v>-1</v>
      </c>
      <c r="I69" s="58" t="n">
        <v>1</v>
      </c>
      <c r="J69" s="74" t="n">
        <v>8</v>
      </c>
      <c r="K69" s="58" t="s">
        <v>232</v>
      </c>
      <c r="L69" s="58" t="n">
        <v>137</v>
      </c>
      <c r="M69" s="58" t="n">
        <v>10</v>
      </c>
      <c r="N69" s="58" t="s">
        <v>64</v>
      </c>
      <c r="O69" s="58" t="n">
        <v>12</v>
      </c>
      <c r="P69" s="58" t="n">
        <v>2</v>
      </c>
      <c r="Q69" s="59" t="n">
        <v>9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110</v>
      </c>
      <c r="D70" s="64" t="n">
        <v>149</v>
      </c>
      <c r="E70" s="59" t="n">
        <v>10</v>
      </c>
      <c r="F70" s="58" t="n">
        <v>6.1</v>
      </c>
      <c r="G70" s="58" t="n">
        <v>11.3</v>
      </c>
      <c r="H70" s="58" t="s">
        <v>64</v>
      </c>
      <c r="I70" s="58" t="s">
        <v>64</v>
      </c>
      <c r="J70" s="74" t="n">
        <v>7</v>
      </c>
      <c r="K70" s="58" t="s">
        <v>209</v>
      </c>
      <c r="L70" s="58" t="n">
        <v>134</v>
      </c>
      <c r="M70" s="58" t="n">
        <v>9</v>
      </c>
      <c r="N70" s="58" t="n">
        <v>6.4</v>
      </c>
      <c r="O70" s="58" t="n">
        <v>12.1</v>
      </c>
      <c r="P70" s="58" t="s">
        <v>64</v>
      </c>
      <c r="Q70" s="59" t="n">
        <v>8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132</v>
      </c>
      <c r="D71" s="66" t="n">
        <v>146</v>
      </c>
      <c r="E71" s="61" t="n">
        <v>9</v>
      </c>
      <c r="F71" s="58" t="s">
        <v>64</v>
      </c>
      <c r="G71" s="58" t="n">
        <v>11.4</v>
      </c>
      <c r="H71" s="60" t="n">
        <v>-2</v>
      </c>
      <c r="I71" s="60" t="s">
        <v>64</v>
      </c>
      <c r="J71" s="76" t="n">
        <v>6</v>
      </c>
      <c r="K71" s="60" t="s">
        <v>133</v>
      </c>
      <c r="L71" s="60" t="n">
        <v>131</v>
      </c>
      <c r="M71" s="58" t="n">
        <v>8</v>
      </c>
      <c r="N71" s="58" t="s">
        <v>64</v>
      </c>
      <c r="O71" s="58" t="n">
        <v>12.3</v>
      </c>
      <c r="P71" s="58" t="n">
        <v>1</v>
      </c>
      <c r="Q71" s="61" t="n">
        <v>7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118</v>
      </c>
      <c r="D72" s="62" t="n">
        <v>143</v>
      </c>
      <c r="E72" s="56" t="n">
        <v>8</v>
      </c>
      <c r="F72" s="55" t="n">
        <v>6.2</v>
      </c>
      <c r="G72" s="55" t="n">
        <v>11.5</v>
      </c>
      <c r="H72" s="55" t="s">
        <v>64</v>
      </c>
      <c r="I72" s="55" t="s">
        <v>64</v>
      </c>
      <c r="J72" s="72" t="n">
        <v>5</v>
      </c>
      <c r="K72" s="55" t="s">
        <v>149</v>
      </c>
      <c r="L72" s="55" t="n">
        <v>128</v>
      </c>
      <c r="M72" s="55" t="n">
        <v>7</v>
      </c>
      <c r="N72" s="55" t="n">
        <v>6.5</v>
      </c>
      <c r="O72" s="55" t="n">
        <v>12.5</v>
      </c>
      <c r="P72" s="55" t="s">
        <v>269</v>
      </c>
      <c r="Q72" s="56" t="n">
        <v>6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202</v>
      </c>
      <c r="D73" s="64" t="n">
        <v>140</v>
      </c>
      <c r="E73" s="59" t="n">
        <v>7</v>
      </c>
      <c r="F73" s="58" t="s">
        <v>64</v>
      </c>
      <c r="G73" s="58" t="n">
        <v>11.6</v>
      </c>
      <c r="H73" s="58" t="n">
        <v>-3</v>
      </c>
      <c r="I73" s="58" t="s">
        <v>64</v>
      </c>
      <c r="J73" s="74" t="n">
        <v>4</v>
      </c>
      <c r="K73" s="58" t="s">
        <v>151</v>
      </c>
      <c r="L73" s="58" t="n">
        <v>125</v>
      </c>
      <c r="M73" s="58" t="n">
        <v>6</v>
      </c>
      <c r="N73" s="58" t="s">
        <v>64</v>
      </c>
      <c r="O73" s="58" t="n">
        <v>12.7</v>
      </c>
      <c r="P73" s="58" t="n">
        <v>0</v>
      </c>
      <c r="Q73" s="59" t="n">
        <v>5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226</v>
      </c>
      <c r="D74" s="64" t="n">
        <v>137</v>
      </c>
      <c r="E74" s="59" t="n">
        <v>6</v>
      </c>
      <c r="F74" s="58" t="n">
        <v>6.3</v>
      </c>
      <c r="G74" s="58" t="n">
        <v>11.8</v>
      </c>
      <c r="H74" s="58" t="s">
        <v>64</v>
      </c>
      <c r="I74" s="58" t="s">
        <v>64</v>
      </c>
      <c r="J74" s="74" t="n">
        <v>3</v>
      </c>
      <c r="K74" s="58" t="s">
        <v>153</v>
      </c>
      <c r="L74" s="58" t="n">
        <v>122</v>
      </c>
      <c r="M74" s="58" t="n">
        <v>5</v>
      </c>
      <c r="N74" s="58" t="n">
        <v>6.6</v>
      </c>
      <c r="O74" s="58" t="n">
        <v>12.9</v>
      </c>
      <c r="P74" s="58" t="n">
        <v>-1</v>
      </c>
      <c r="Q74" s="59" t="n">
        <v>4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125</v>
      </c>
      <c r="D75" s="64" t="n">
        <v>134</v>
      </c>
      <c r="E75" s="59" t="n">
        <v>5</v>
      </c>
      <c r="F75" s="58" t="s">
        <v>64</v>
      </c>
      <c r="G75" s="58" t="n">
        <v>12</v>
      </c>
      <c r="H75" s="58" t="n">
        <v>-4</v>
      </c>
      <c r="I75" s="58" t="s">
        <v>64</v>
      </c>
      <c r="J75" s="74" t="n">
        <v>2</v>
      </c>
      <c r="K75" s="58" t="s">
        <v>141</v>
      </c>
      <c r="L75" s="58" t="n">
        <v>119</v>
      </c>
      <c r="M75" s="58" t="n">
        <v>4</v>
      </c>
      <c r="N75" s="58" t="s">
        <v>64</v>
      </c>
      <c r="O75" s="58" t="n">
        <v>13.1</v>
      </c>
      <c r="P75" s="58" t="n">
        <v>-2</v>
      </c>
      <c r="Q75" s="59" t="n">
        <v>3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232</v>
      </c>
      <c r="D76" s="66" t="n">
        <v>130</v>
      </c>
      <c r="E76" s="61" t="n">
        <v>4</v>
      </c>
      <c r="F76" s="60" t="n">
        <v>6.4</v>
      </c>
      <c r="G76" s="60" t="n">
        <v>12.2</v>
      </c>
      <c r="H76" s="60" t="n">
        <v>-5</v>
      </c>
      <c r="I76" s="60" t="s">
        <v>64</v>
      </c>
      <c r="J76" s="76" t="n">
        <v>1</v>
      </c>
      <c r="K76" s="60" t="s">
        <v>156</v>
      </c>
      <c r="L76" s="60" t="n">
        <v>116</v>
      </c>
      <c r="M76" s="60" t="n">
        <v>3</v>
      </c>
      <c r="N76" s="60" t="n">
        <v>6.7</v>
      </c>
      <c r="O76" s="60" t="n">
        <v>13.3</v>
      </c>
      <c r="P76" s="60" t="n">
        <v>-3</v>
      </c>
      <c r="Q76" s="61" t="n">
        <v>2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50</v>
      </c>
      <c r="D3" s="70"/>
      <c r="E3" s="70"/>
      <c r="F3" s="70"/>
      <c r="G3" s="70"/>
      <c r="H3" s="70"/>
      <c r="I3" s="70"/>
      <c r="J3" s="30" t="s">
        <v>20</v>
      </c>
      <c r="K3" s="70" t="s">
        <v>51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278</v>
      </c>
      <c r="D7" s="55" t="n">
        <v>265</v>
      </c>
      <c r="E7" s="56" t="n">
        <v>47</v>
      </c>
      <c r="F7" s="55" t="n">
        <v>4.2</v>
      </c>
      <c r="G7" s="55" t="n">
        <v>7.4</v>
      </c>
      <c r="H7" s="55" t="n">
        <v>31</v>
      </c>
      <c r="I7" s="56" t="n">
        <v>28</v>
      </c>
      <c r="J7" s="72" t="n">
        <v>70</v>
      </c>
      <c r="K7" s="57" t="s">
        <v>275</v>
      </c>
      <c r="L7" s="55" t="n">
        <v>255</v>
      </c>
      <c r="M7" s="55" t="n">
        <v>43</v>
      </c>
      <c r="N7" s="55" t="n">
        <v>4.4</v>
      </c>
      <c r="O7" s="55" t="n">
        <v>7.8</v>
      </c>
      <c r="P7" s="55" t="n">
        <v>35</v>
      </c>
      <c r="Q7" s="56" t="n">
        <v>63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279</v>
      </c>
      <c r="D8" s="58" t="n">
        <v>263</v>
      </c>
      <c r="E8" s="59" t="n">
        <v>46</v>
      </c>
      <c r="F8" s="58" t="s">
        <v>64</v>
      </c>
      <c r="G8" s="58" t="n">
        <v>7.5</v>
      </c>
      <c r="H8" s="58" t="n">
        <v>30</v>
      </c>
      <c r="I8" s="59" t="n">
        <v>27</v>
      </c>
      <c r="J8" s="74" t="n">
        <v>69</v>
      </c>
      <c r="K8" s="58" t="s">
        <v>280</v>
      </c>
      <c r="L8" s="58" t="n">
        <v>252</v>
      </c>
      <c r="M8" s="58" t="n">
        <v>42</v>
      </c>
      <c r="N8" s="58" t="s">
        <v>64</v>
      </c>
      <c r="O8" s="58" t="n">
        <v>7.9</v>
      </c>
      <c r="P8" s="58" t="n">
        <v>34</v>
      </c>
      <c r="Q8" s="59" t="n">
        <v>60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281</v>
      </c>
      <c r="D9" s="58" t="n">
        <v>261</v>
      </c>
      <c r="E9" s="59" t="n">
        <v>45</v>
      </c>
      <c r="F9" s="58" t="n">
        <v>4.3</v>
      </c>
      <c r="G9" s="58" t="n">
        <v>7.6</v>
      </c>
      <c r="H9" s="58" t="n">
        <v>29</v>
      </c>
      <c r="I9" s="59" t="n">
        <v>26</v>
      </c>
      <c r="J9" s="74" t="n">
        <v>68</v>
      </c>
      <c r="K9" s="58" t="s">
        <v>277</v>
      </c>
      <c r="L9" s="58" t="n">
        <v>249</v>
      </c>
      <c r="M9" s="58" t="n">
        <v>41</v>
      </c>
      <c r="N9" s="58" t="n">
        <v>4.5</v>
      </c>
      <c r="O9" s="58" t="n">
        <v>8</v>
      </c>
      <c r="P9" s="58" t="n">
        <v>33</v>
      </c>
      <c r="Q9" s="59" t="n">
        <v>57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282</v>
      </c>
      <c r="D10" s="58" t="n">
        <v>259</v>
      </c>
      <c r="E10" s="59" t="s">
        <v>64</v>
      </c>
      <c r="F10" s="58" t="s">
        <v>64</v>
      </c>
      <c r="G10" s="58" t="n">
        <v>7.7</v>
      </c>
      <c r="H10" s="58" t="n">
        <v>28</v>
      </c>
      <c r="I10" s="59" t="n">
        <v>25</v>
      </c>
      <c r="J10" s="74" t="n">
        <v>67</v>
      </c>
      <c r="K10" s="58" t="s">
        <v>283</v>
      </c>
      <c r="L10" s="58" t="n">
        <v>246</v>
      </c>
      <c r="M10" s="58" t="s">
        <v>64</v>
      </c>
      <c r="N10" s="58" t="s">
        <v>64</v>
      </c>
      <c r="O10" s="58" t="n">
        <v>8.1</v>
      </c>
      <c r="P10" s="58" t="n">
        <v>32</v>
      </c>
      <c r="Q10" s="59" t="n">
        <v>54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284</v>
      </c>
      <c r="D11" s="60" t="n">
        <v>257</v>
      </c>
      <c r="E11" s="58" t="n">
        <v>44</v>
      </c>
      <c r="F11" s="60" t="s">
        <v>64</v>
      </c>
      <c r="G11" s="60" t="n">
        <v>7.8</v>
      </c>
      <c r="H11" s="60" t="n">
        <v>27</v>
      </c>
      <c r="I11" s="59" t="n">
        <v>24</v>
      </c>
      <c r="J11" s="76" t="n">
        <v>66</v>
      </c>
      <c r="K11" s="60" t="s">
        <v>267</v>
      </c>
      <c r="L11" s="60" t="n">
        <v>243</v>
      </c>
      <c r="M11" s="60" t="n">
        <v>40</v>
      </c>
      <c r="N11" s="60" t="n">
        <v>4.6</v>
      </c>
      <c r="O11" s="60" t="n">
        <v>8.2</v>
      </c>
      <c r="P11" s="60" t="n">
        <v>31</v>
      </c>
      <c r="Q11" s="61" t="n">
        <v>51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257</v>
      </c>
      <c r="D12" s="55" t="n">
        <v>255</v>
      </c>
      <c r="E12" s="56" t="s">
        <v>64</v>
      </c>
      <c r="F12" s="55" t="n">
        <v>4.4</v>
      </c>
      <c r="G12" s="55" t="s">
        <v>64</v>
      </c>
      <c r="H12" s="55" t="n">
        <v>26</v>
      </c>
      <c r="I12" s="55" t="n">
        <v>23</v>
      </c>
      <c r="J12" s="72" t="n">
        <v>65</v>
      </c>
      <c r="K12" s="55" t="s">
        <v>285</v>
      </c>
      <c r="L12" s="55" t="n">
        <v>240</v>
      </c>
      <c r="M12" s="58" t="s">
        <v>64</v>
      </c>
      <c r="N12" s="58" t="s">
        <v>64</v>
      </c>
      <c r="O12" s="58" t="n">
        <v>8.3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286</v>
      </c>
      <c r="D13" s="58" t="n">
        <v>253</v>
      </c>
      <c r="E13" s="58" t="n">
        <v>43</v>
      </c>
      <c r="F13" s="58" t="s">
        <v>64</v>
      </c>
      <c r="G13" s="58" t="n">
        <v>7.9</v>
      </c>
      <c r="H13" s="58" t="n">
        <v>25</v>
      </c>
      <c r="I13" s="58" t="n">
        <v>22</v>
      </c>
      <c r="J13" s="74" t="n">
        <v>64</v>
      </c>
      <c r="K13" s="58" t="s">
        <v>255</v>
      </c>
      <c r="L13" s="58" t="n">
        <v>238</v>
      </c>
      <c r="M13" s="58" t="n">
        <v>39</v>
      </c>
      <c r="N13" s="58" t="n">
        <v>4.7</v>
      </c>
      <c r="O13" s="58" t="n">
        <v>8.4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287</v>
      </c>
      <c r="D14" s="58" t="n">
        <v>251</v>
      </c>
      <c r="E14" s="59" t="s">
        <v>64</v>
      </c>
      <c r="F14" s="58" t="s">
        <v>64</v>
      </c>
      <c r="G14" s="58" t="s">
        <v>64</v>
      </c>
      <c r="H14" s="58" t="n">
        <v>24</v>
      </c>
      <c r="I14" s="58" t="n">
        <v>21</v>
      </c>
      <c r="J14" s="74" t="n">
        <v>63</v>
      </c>
      <c r="K14" s="58" t="s">
        <v>264</v>
      </c>
      <c r="L14" s="58" t="n">
        <v>236</v>
      </c>
      <c r="M14" s="58" t="s">
        <v>64</v>
      </c>
      <c r="N14" s="58" t="s">
        <v>64</v>
      </c>
      <c r="O14" s="58" t="n">
        <v>8.5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261</v>
      </c>
      <c r="D15" s="58" t="n">
        <v>249</v>
      </c>
      <c r="E15" s="58" t="n">
        <v>42</v>
      </c>
      <c r="F15" s="58" t="n">
        <v>4.5</v>
      </c>
      <c r="G15" s="58" t="n">
        <v>8</v>
      </c>
      <c r="H15" s="58" t="n">
        <v>23</v>
      </c>
      <c r="I15" s="58" t="n">
        <v>20</v>
      </c>
      <c r="J15" s="74" t="n">
        <v>62</v>
      </c>
      <c r="K15" s="58" t="s">
        <v>288</v>
      </c>
      <c r="L15" s="58" t="n">
        <v>234</v>
      </c>
      <c r="M15" s="58" t="n">
        <v>38</v>
      </c>
      <c r="N15" s="58" t="s">
        <v>64</v>
      </c>
      <c r="O15" s="58" t="n">
        <v>8.6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280</v>
      </c>
      <c r="D16" s="60" t="n">
        <v>247</v>
      </c>
      <c r="E16" s="61" t="s">
        <v>64</v>
      </c>
      <c r="F16" s="60" t="s">
        <v>64</v>
      </c>
      <c r="G16" s="60" t="s">
        <v>64</v>
      </c>
      <c r="H16" s="58" t="s">
        <v>64</v>
      </c>
      <c r="I16" s="60" t="n">
        <v>19</v>
      </c>
      <c r="J16" s="76" t="n">
        <v>61</v>
      </c>
      <c r="K16" s="60" t="s">
        <v>234</v>
      </c>
      <c r="L16" s="60" t="n">
        <v>232</v>
      </c>
      <c r="M16" s="58" t="s">
        <v>64</v>
      </c>
      <c r="N16" s="58" t="n">
        <v>4.8</v>
      </c>
      <c r="O16" s="58" t="s">
        <v>64</v>
      </c>
      <c r="P16" s="58" t="s">
        <v>64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250</v>
      </c>
      <c r="D17" s="55" t="n">
        <v>245</v>
      </c>
      <c r="E17" s="58" t="n">
        <v>41</v>
      </c>
      <c r="F17" s="58" t="s">
        <v>64</v>
      </c>
      <c r="G17" s="58" t="n">
        <v>8.1</v>
      </c>
      <c r="H17" s="55" t="n">
        <v>22</v>
      </c>
      <c r="I17" s="59" t="n">
        <v>18</v>
      </c>
      <c r="J17" s="72" t="n">
        <v>60</v>
      </c>
      <c r="K17" s="55" t="s">
        <v>212</v>
      </c>
      <c r="L17" s="55" t="n">
        <v>230</v>
      </c>
      <c r="M17" s="55" t="n">
        <v>37</v>
      </c>
      <c r="N17" s="55" t="s">
        <v>64</v>
      </c>
      <c r="O17" s="55" t="n">
        <v>8.7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265</v>
      </c>
      <c r="D18" s="58" t="n">
        <v>243</v>
      </c>
      <c r="E18" s="59" t="s">
        <v>64</v>
      </c>
      <c r="F18" s="58" t="s">
        <v>64</v>
      </c>
      <c r="G18" s="58" t="s">
        <v>64</v>
      </c>
      <c r="H18" s="58" t="s">
        <v>64</v>
      </c>
      <c r="I18" s="59" t="n">
        <v>17</v>
      </c>
      <c r="J18" s="74" t="n">
        <v>59</v>
      </c>
      <c r="K18" s="58" t="s">
        <v>289</v>
      </c>
      <c r="L18" s="58" t="n">
        <v>228</v>
      </c>
      <c r="M18" s="58" t="s">
        <v>64</v>
      </c>
      <c r="N18" s="58" t="s">
        <v>64</v>
      </c>
      <c r="O18" s="58" t="s">
        <v>64</v>
      </c>
      <c r="P18" s="58" t="s">
        <v>64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283</v>
      </c>
      <c r="D19" s="58" t="n">
        <v>241</v>
      </c>
      <c r="E19" s="58" t="n">
        <v>40</v>
      </c>
      <c r="F19" s="58" t="n">
        <v>4.6</v>
      </c>
      <c r="G19" s="58" t="n">
        <v>8.2</v>
      </c>
      <c r="H19" s="58" t="n">
        <v>21</v>
      </c>
      <c r="I19" s="59" t="s">
        <v>64</v>
      </c>
      <c r="J19" s="74" t="n">
        <v>58</v>
      </c>
      <c r="K19" s="58" t="s">
        <v>237</v>
      </c>
      <c r="L19" s="58" t="n">
        <v>226</v>
      </c>
      <c r="M19" s="58" t="n">
        <v>36</v>
      </c>
      <c r="N19" s="58" t="n">
        <v>4.9</v>
      </c>
      <c r="O19" s="58" t="n">
        <v>8.8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253</v>
      </c>
      <c r="D20" s="58" t="n">
        <v>239</v>
      </c>
      <c r="E20" s="59" t="s">
        <v>64</v>
      </c>
      <c r="F20" s="58" t="s">
        <v>64</v>
      </c>
      <c r="G20" s="58" t="s">
        <v>64</v>
      </c>
      <c r="H20" s="58" t="s">
        <v>64</v>
      </c>
      <c r="I20" s="59" t="n">
        <v>16</v>
      </c>
      <c r="J20" s="74" t="n">
        <v>57</v>
      </c>
      <c r="K20" s="58" t="s">
        <v>214</v>
      </c>
      <c r="L20" s="58" t="n">
        <v>224</v>
      </c>
      <c r="M20" s="58" t="s">
        <v>64</v>
      </c>
      <c r="N20" s="58" t="s">
        <v>64</v>
      </c>
      <c r="O20" s="58" t="s">
        <v>269</v>
      </c>
      <c r="P20" s="58" t="s">
        <v>64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260</v>
      </c>
      <c r="D21" s="60" t="n">
        <v>237</v>
      </c>
      <c r="E21" s="58" t="n">
        <v>39</v>
      </c>
      <c r="F21" s="60" t="s">
        <v>64</v>
      </c>
      <c r="G21" s="60" t="n">
        <v>8.3</v>
      </c>
      <c r="H21" s="60" t="n">
        <v>20</v>
      </c>
      <c r="I21" s="59" t="s">
        <v>64</v>
      </c>
      <c r="J21" s="76" t="n">
        <v>56</v>
      </c>
      <c r="K21" s="60" t="s">
        <v>172</v>
      </c>
      <c r="L21" s="60" t="n">
        <v>222</v>
      </c>
      <c r="M21" s="60" t="n">
        <v>35</v>
      </c>
      <c r="N21" s="60" t="s">
        <v>64</v>
      </c>
      <c r="O21" s="60" t="n">
        <v>8.9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285</v>
      </c>
      <c r="D22" s="55" t="n">
        <v>235</v>
      </c>
      <c r="E22" s="56" t="s">
        <v>64</v>
      </c>
      <c r="F22" s="58" t="s">
        <v>64</v>
      </c>
      <c r="G22" s="58" t="s">
        <v>64</v>
      </c>
      <c r="H22" s="58" t="s">
        <v>64</v>
      </c>
      <c r="I22" s="56" t="s">
        <v>64</v>
      </c>
      <c r="J22" s="72" t="n">
        <v>55</v>
      </c>
      <c r="K22" s="55" t="s">
        <v>240</v>
      </c>
      <c r="L22" s="55" t="n">
        <v>220</v>
      </c>
      <c r="M22" s="58" t="s">
        <v>64</v>
      </c>
      <c r="N22" s="58" t="s">
        <v>64</v>
      </c>
      <c r="O22" s="58" t="s">
        <v>64</v>
      </c>
      <c r="P22" s="58" t="s">
        <v>64</v>
      </c>
      <c r="Q22" s="56" t="s">
        <v>64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255</v>
      </c>
      <c r="D23" s="58" t="n">
        <v>234</v>
      </c>
      <c r="E23" s="58" t="s">
        <v>64</v>
      </c>
      <c r="F23" s="58" t="n">
        <v>4.7</v>
      </c>
      <c r="G23" s="58" t="n">
        <v>8.4</v>
      </c>
      <c r="H23" s="58" t="n">
        <v>19</v>
      </c>
      <c r="I23" s="59" t="n">
        <v>15</v>
      </c>
      <c r="J23" s="74" t="n">
        <v>54</v>
      </c>
      <c r="K23" s="58" t="s">
        <v>256</v>
      </c>
      <c r="L23" s="58" t="n">
        <v>218</v>
      </c>
      <c r="M23" s="58" t="n">
        <v>34</v>
      </c>
      <c r="N23" s="58" t="n">
        <v>5</v>
      </c>
      <c r="O23" s="58" t="n">
        <v>9</v>
      </c>
      <c r="P23" s="58" t="n">
        <v>23</v>
      </c>
      <c r="Q23" s="59" t="n">
        <v>33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264</v>
      </c>
      <c r="D24" s="58" t="n">
        <v>233</v>
      </c>
      <c r="E24" s="59" t="n">
        <v>38</v>
      </c>
      <c r="F24" s="58" t="s">
        <v>64</v>
      </c>
      <c r="G24" s="58" t="s">
        <v>64</v>
      </c>
      <c r="H24" s="58" t="s">
        <v>64</v>
      </c>
      <c r="I24" s="59" t="s">
        <v>64</v>
      </c>
      <c r="J24" s="74" t="n">
        <v>53</v>
      </c>
      <c r="K24" s="58" t="s">
        <v>175</v>
      </c>
      <c r="L24" s="58" t="n">
        <v>216</v>
      </c>
      <c r="M24" s="58" t="s">
        <v>64</v>
      </c>
      <c r="N24" s="58" t="s">
        <v>64</v>
      </c>
      <c r="O24" s="58" t="s">
        <v>64</v>
      </c>
      <c r="P24" s="58" t="s">
        <v>64</v>
      </c>
      <c r="Q24" s="59" t="s">
        <v>64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288</v>
      </c>
      <c r="D25" s="58" t="n">
        <v>232</v>
      </c>
      <c r="E25" s="58" t="s">
        <v>64</v>
      </c>
      <c r="F25" s="58" t="s">
        <v>64</v>
      </c>
      <c r="G25" s="58" t="n">
        <v>8.5</v>
      </c>
      <c r="H25" s="58" t="n">
        <v>18</v>
      </c>
      <c r="I25" s="59" t="s">
        <v>64</v>
      </c>
      <c r="J25" s="74" t="n">
        <v>52</v>
      </c>
      <c r="K25" s="58" t="s">
        <v>242</v>
      </c>
      <c r="L25" s="58" t="n">
        <v>214</v>
      </c>
      <c r="M25" s="58" t="n">
        <v>33</v>
      </c>
      <c r="N25" s="58" t="s">
        <v>64</v>
      </c>
      <c r="O25" s="58" t="n">
        <v>9.1</v>
      </c>
      <c r="P25" s="58" t="n">
        <v>22</v>
      </c>
      <c r="Q25" s="59" t="n">
        <v>32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234</v>
      </c>
      <c r="D26" s="58" t="n">
        <v>231</v>
      </c>
      <c r="E26" s="58" t="s">
        <v>64</v>
      </c>
      <c r="F26" s="58" t="s">
        <v>64</v>
      </c>
      <c r="G26" s="58" t="s">
        <v>64</v>
      </c>
      <c r="H26" s="58" t="s">
        <v>64</v>
      </c>
      <c r="I26" s="59" t="s">
        <v>64</v>
      </c>
      <c r="J26" s="76" t="n">
        <v>51</v>
      </c>
      <c r="K26" s="60" t="s">
        <v>54</v>
      </c>
      <c r="L26" s="58" t="n">
        <v>212</v>
      </c>
      <c r="M26" s="58" t="s">
        <v>64</v>
      </c>
      <c r="N26" s="58" t="s">
        <v>64</v>
      </c>
      <c r="O26" s="58" t="s">
        <v>64</v>
      </c>
      <c r="P26" s="58" t="s">
        <v>64</v>
      </c>
      <c r="Q26" s="61" t="s">
        <v>64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212</v>
      </c>
      <c r="D27" s="55" t="n">
        <v>230</v>
      </c>
      <c r="E27" s="62" t="n">
        <v>37</v>
      </c>
      <c r="F27" s="55" t="n">
        <v>4.8</v>
      </c>
      <c r="G27" s="55" t="n">
        <v>8.6</v>
      </c>
      <c r="H27" s="55" t="n">
        <v>17</v>
      </c>
      <c r="I27" s="55" t="n">
        <v>14</v>
      </c>
      <c r="J27" s="72" t="n">
        <v>50</v>
      </c>
      <c r="K27" s="63" t="s">
        <v>179</v>
      </c>
      <c r="L27" s="55" t="n">
        <v>210</v>
      </c>
      <c r="M27" s="55" t="n">
        <v>32</v>
      </c>
      <c r="N27" s="55" t="n">
        <v>5.1</v>
      </c>
      <c r="O27" s="55" t="n">
        <v>9.2</v>
      </c>
      <c r="P27" s="55" t="n">
        <v>21</v>
      </c>
      <c r="Q27" s="56" t="n">
        <v>31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236</v>
      </c>
      <c r="D28" s="58" t="n">
        <v>229</v>
      </c>
      <c r="E28" s="64" t="s">
        <v>64</v>
      </c>
      <c r="F28" s="58" t="s">
        <v>64</v>
      </c>
      <c r="G28" s="58" t="s">
        <v>64</v>
      </c>
      <c r="H28" s="58" t="s">
        <v>64</v>
      </c>
      <c r="I28" s="58" t="s">
        <v>64</v>
      </c>
      <c r="J28" s="74" t="n">
        <v>49</v>
      </c>
      <c r="K28" s="65" t="s">
        <v>57</v>
      </c>
      <c r="L28" s="58" t="n">
        <v>209</v>
      </c>
      <c r="M28" s="58" t="s">
        <v>64</v>
      </c>
      <c r="N28" s="58" t="s">
        <v>64</v>
      </c>
      <c r="O28" s="58" t="s">
        <v>64</v>
      </c>
      <c r="P28" s="58" t="s">
        <v>64</v>
      </c>
      <c r="Q28" s="59" t="s">
        <v>64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289</v>
      </c>
      <c r="D29" s="58" t="n">
        <v>228</v>
      </c>
      <c r="E29" s="64" t="s">
        <v>64</v>
      </c>
      <c r="F29" s="58" t="s">
        <v>64</v>
      </c>
      <c r="G29" s="58" t="s">
        <v>64</v>
      </c>
      <c r="H29" s="58" t="s">
        <v>64</v>
      </c>
      <c r="I29" s="58" t="s">
        <v>64</v>
      </c>
      <c r="J29" s="74" t="n">
        <v>48</v>
      </c>
      <c r="K29" s="65" t="s">
        <v>243</v>
      </c>
      <c r="L29" s="58" t="n">
        <v>208</v>
      </c>
      <c r="M29" s="58" t="s">
        <v>64</v>
      </c>
      <c r="N29" s="58" t="s">
        <v>64</v>
      </c>
      <c r="O29" s="58" t="s">
        <v>64</v>
      </c>
      <c r="P29" s="58" t="s">
        <v>64</v>
      </c>
      <c r="Q29" s="59" t="s">
        <v>64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213</v>
      </c>
      <c r="D30" s="58" t="n">
        <v>227</v>
      </c>
      <c r="E30" s="64" t="n">
        <v>36</v>
      </c>
      <c r="F30" s="58" t="s">
        <v>64</v>
      </c>
      <c r="G30" s="58" t="n">
        <v>8.7</v>
      </c>
      <c r="H30" s="58" t="n">
        <v>16</v>
      </c>
      <c r="I30" s="58" t="s">
        <v>64</v>
      </c>
      <c r="J30" s="74" t="n">
        <v>47</v>
      </c>
      <c r="K30" s="82" t="s">
        <v>180</v>
      </c>
      <c r="L30" s="58" t="n">
        <v>207</v>
      </c>
      <c r="M30" s="58" t="n">
        <v>31</v>
      </c>
      <c r="N30" s="58" t="s">
        <v>64</v>
      </c>
      <c r="O30" s="58" t="n">
        <v>9.3</v>
      </c>
      <c r="P30" s="58" t="n">
        <v>20</v>
      </c>
      <c r="Q30" s="59" t="n">
        <v>30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237</v>
      </c>
      <c r="D31" s="58" t="n">
        <v>226</v>
      </c>
      <c r="E31" s="66" t="s">
        <v>64</v>
      </c>
      <c r="F31" s="60" t="s">
        <v>64</v>
      </c>
      <c r="G31" s="60" t="s">
        <v>64</v>
      </c>
      <c r="H31" s="60" t="s">
        <v>64</v>
      </c>
      <c r="I31" s="60" t="n">
        <v>13</v>
      </c>
      <c r="J31" s="76" t="n">
        <v>46</v>
      </c>
      <c r="K31" s="67" t="s">
        <v>59</v>
      </c>
      <c r="L31" s="58" t="n">
        <v>206</v>
      </c>
      <c r="M31" s="60" t="s">
        <v>64</v>
      </c>
      <c r="N31" s="60" t="s">
        <v>64</v>
      </c>
      <c r="O31" s="60" t="s">
        <v>64</v>
      </c>
      <c r="P31" s="60" t="s">
        <v>64</v>
      </c>
      <c r="Q31" s="61" t="s">
        <v>64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170</v>
      </c>
      <c r="D32" s="55" t="n">
        <v>225</v>
      </c>
      <c r="E32" s="64" t="s">
        <v>64</v>
      </c>
      <c r="F32" s="55" t="n">
        <v>4.9</v>
      </c>
      <c r="G32" s="55" t="s">
        <v>64</v>
      </c>
      <c r="H32" s="55" t="s">
        <v>64</v>
      </c>
      <c r="I32" s="55" t="s">
        <v>64</v>
      </c>
      <c r="J32" s="72" t="n">
        <v>45</v>
      </c>
      <c r="K32" s="63" t="s">
        <v>171</v>
      </c>
      <c r="L32" s="55" t="n">
        <v>205</v>
      </c>
      <c r="M32" s="58" t="s">
        <v>64</v>
      </c>
      <c r="N32" s="58" t="n">
        <v>5.2</v>
      </c>
      <c r="O32" s="58" t="s">
        <v>64</v>
      </c>
      <c r="P32" s="55" t="s">
        <v>64</v>
      </c>
      <c r="Q32" s="56" t="s">
        <v>64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214</v>
      </c>
      <c r="D33" s="58" t="n">
        <v>224</v>
      </c>
      <c r="E33" s="59" t="n">
        <v>35</v>
      </c>
      <c r="F33" s="58" t="s">
        <v>64</v>
      </c>
      <c r="G33" s="58" t="n">
        <v>8.8</v>
      </c>
      <c r="H33" s="58" t="n">
        <v>15</v>
      </c>
      <c r="I33" s="58" t="s">
        <v>64</v>
      </c>
      <c r="J33" s="74" t="n">
        <v>44</v>
      </c>
      <c r="K33" s="65" t="s">
        <v>61</v>
      </c>
      <c r="L33" s="58" t="n">
        <v>204</v>
      </c>
      <c r="M33" s="64" t="n">
        <v>30</v>
      </c>
      <c r="N33" s="58" t="s">
        <v>64</v>
      </c>
      <c r="O33" s="58" t="n">
        <v>9.4</v>
      </c>
      <c r="P33" s="58" t="n">
        <v>19</v>
      </c>
      <c r="Q33" s="59" t="n">
        <v>29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238</v>
      </c>
      <c r="D34" s="58" t="n">
        <v>223</v>
      </c>
      <c r="E34" s="64" t="s">
        <v>64</v>
      </c>
      <c r="F34" s="58" t="s">
        <v>64</v>
      </c>
      <c r="G34" s="58" t="s">
        <v>64</v>
      </c>
      <c r="H34" s="58" t="s">
        <v>64</v>
      </c>
      <c r="I34" s="58" t="s">
        <v>64</v>
      </c>
      <c r="J34" s="74" t="n">
        <v>43</v>
      </c>
      <c r="K34" s="65" t="s">
        <v>173</v>
      </c>
      <c r="L34" s="58" t="n">
        <v>203</v>
      </c>
      <c r="M34" s="58" t="s">
        <v>64</v>
      </c>
      <c r="N34" s="58" t="s">
        <v>64</v>
      </c>
      <c r="O34" s="58" t="s">
        <v>64</v>
      </c>
      <c r="P34" s="58" t="s">
        <v>64</v>
      </c>
      <c r="Q34" s="59" t="s">
        <v>64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172</v>
      </c>
      <c r="D35" s="58" t="n">
        <v>222</v>
      </c>
      <c r="E35" s="64" t="n">
        <v>34</v>
      </c>
      <c r="F35" s="58" t="s">
        <v>64</v>
      </c>
      <c r="G35" s="58" t="s">
        <v>64</v>
      </c>
      <c r="H35" s="58" t="s">
        <v>64</v>
      </c>
      <c r="I35" s="58" t="n">
        <v>12</v>
      </c>
      <c r="J35" s="74" t="n">
        <v>42</v>
      </c>
      <c r="K35" s="65" t="s">
        <v>239</v>
      </c>
      <c r="L35" s="58" t="n">
        <v>202</v>
      </c>
      <c r="M35" s="58" t="s">
        <v>64</v>
      </c>
      <c r="N35" s="58" t="s">
        <v>64</v>
      </c>
      <c r="O35" s="58" t="s">
        <v>64</v>
      </c>
      <c r="P35" s="58" t="s">
        <v>64</v>
      </c>
      <c r="Q35" s="59" t="n">
        <v>28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216</v>
      </c>
      <c r="D36" s="58" t="n">
        <v>221</v>
      </c>
      <c r="E36" s="61" t="s">
        <v>64</v>
      </c>
      <c r="F36" s="60" t="s">
        <v>64</v>
      </c>
      <c r="G36" s="60" t="n">
        <v>8.9</v>
      </c>
      <c r="H36" s="60" t="n">
        <v>14</v>
      </c>
      <c r="I36" s="60" t="s">
        <v>64</v>
      </c>
      <c r="J36" s="76" t="n">
        <v>41</v>
      </c>
      <c r="K36" s="67" t="s">
        <v>66</v>
      </c>
      <c r="L36" s="58" t="n">
        <v>201</v>
      </c>
      <c r="M36" s="66" t="n">
        <v>29</v>
      </c>
      <c r="N36" s="58" t="s">
        <v>64</v>
      </c>
      <c r="O36" s="58" t="n">
        <v>9.5</v>
      </c>
      <c r="P36" s="60" t="n">
        <v>18</v>
      </c>
      <c r="Q36" s="61" t="s">
        <v>64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240</v>
      </c>
      <c r="D37" s="55" t="n">
        <v>220</v>
      </c>
      <c r="E37" s="64" t="n">
        <v>33</v>
      </c>
      <c r="F37" s="58" t="n">
        <v>5</v>
      </c>
      <c r="G37" s="58" t="s">
        <v>64</v>
      </c>
      <c r="H37" s="55" t="s">
        <v>64</v>
      </c>
      <c r="I37" s="59" t="s">
        <v>64</v>
      </c>
      <c r="J37" s="72" t="n">
        <v>40</v>
      </c>
      <c r="K37" s="63" t="s">
        <v>184</v>
      </c>
      <c r="L37" s="55" t="n">
        <v>200</v>
      </c>
      <c r="M37" s="58" t="s">
        <v>64</v>
      </c>
      <c r="N37" s="55" t="n">
        <v>5.3</v>
      </c>
      <c r="O37" s="55" t="s">
        <v>64</v>
      </c>
      <c r="P37" s="58" t="s">
        <v>64</v>
      </c>
      <c r="Q37" s="56" t="n">
        <v>27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174</v>
      </c>
      <c r="D38" s="58" t="n">
        <v>219</v>
      </c>
      <c r="E38" s="64" t="s">
        <v>64</v>
      </c>
      <c r="F38" s="58" t="s">
        <v>64</v>
      </c>
      <c r="G38" s="58" t="s">
        <v>64</v>
      </c>
      <c r="H38" s="58" t="s">
        <v>64</v>
      </c>
      <c r="I38" s="59" t="s">
        <v>64</v>
      </c>
      <c r="J38" s="74" t="n">
        <v>39</v>
      </c>
      <c r="K38" s="65" t="s">
        <v>176</v>
      </c>
      <c r="L38" s="58" t="n">
        <v>199</v>
      </c>
      <c r="M38" s="58" t="s">
        <v>64</v>
      </c>
      <c r="N38" s="58" t="s">
        <v>64</v>
      </c>
      <c r="O38" s="58" t="n">
        <v>9.6</v>
      </c>
      <c r="P38" s="58" t="s">
        <v>64</v>
      </c>
      <c r="Q38" s="59" t="s">
        <v>64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256</v>
      </c>
      <c r="D39" s="58" t="n">
        <v>218</v>
      </c>
      <c r="E39" s="59" t="n">
        <v>32</v>
      </c>
      <c r="F39" s="58" t="s">
        <v>64</v>
      </c>
      <c r="G39" s="58" t="n">
        <v>9</v>
      </c>
      <c r="H39" s="58" t="n">
        <v>13</v>
      </c>
      <c r="I39" s="59" t="n">
        <v>11</v>
      </c>
      <c r="J39" s="74" t="n">
        <v>38</v>
      </c>
      <c r="K39" s="65" t="s">
        <v>70</v>
      </c>
      <c r="L39" s="58" t="n">
        <v>198</v>
      </c>
      <c r="M39" s="64" t="n">
        <v>28</v>
      </c>
      <c r="N39" s="58" t="s">
        <v>64</v>
      </c>
      <c r="O39" s="58" t="s">
        <v>64</v>
      </c>
      <c r="P39" s="58" t="n">
        <v>17</v>
      </c>
      <c r="Q39" s="59" t="n">
        <v>26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241</v>
      </c>
      <c r="D40" s="58" t="n">
        <v>217</v>
      </c>
      <c r="E40" s="64" t="s">
        <v>64</v>
      </c>
      <c r="F40" s="58" t="s">
        <v>64</v>
      </c>
      <c r="G40" s="58" t="s">
        <v>64</v>
      </c>
      <c r="H40" s="58" t="s">
        <v>64</v>
      </c>
      <c r="I40" s="59" t="s">
        <v>64</v>
      </c>
      <c r="J40" s="74" t="n">
        <v>37</v>
      </c>
      <c r="K40" s="65" t="s">
        <v>178</v>
      </c>
      <c r="L40" s="58" t="n">
        <v>197</v>
      </c>
      <c r="M40" s="58" t="s">
        <v>64</v>
      </c>
      <c r="N40" s="58" t="s">
        <v>64</v>
      </c>
      <c r="O40" s="58" t="n">
        <v>9.7</v>
      </c>
      <c r="P40" s="58" t="s">
        <v>64</v>
      </c>
      <c r="Q40" s="59" t="s">
        <v>64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175</v>
      </c>
      <c r="D41" s="58" t="n">
        <v>216</v>
      </c>
      <c r="E41" s="61" t="n">
        <v>31</v>
      </c>
      <c r="F41" s="60" t="n">
        <v>5.1</v>
      </c>
      <c r="G41" s="60" t="n">
        <v>9.1</v>
      </c>
      <c r="H41" s="60" t="s">
        <v>64</v>
      </c>
      <c r="I41" s="61" t="s">
        <v>64</v>
      </c>
      <c r="J41" s="76" t="n">
        <v>36</v>
      </c>
      <c r="K41" s="67" t="s">
        <v>185</v>
      </c>
      <c r="L41" s="58" t="n">
        <v>196</v>
      </c>
      <c r="M41" s="58" t="s">
        <v>64</v>
      </c>
      <c r="N41" s="60" t="s">
        <v>64</v>
      </c>
      <c r="O41" s="60" t="s">
        <v>64</v>
      </c>
      <c r="P41" s="58" t="n">
        <v>16</v>
      </c>
      <c r="Q41" s="61" t="n">
        <v>25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52</v>
      </c>
      <c r="D42" s="55" t="n">
        <v>215</v>
      </c>
      <c r="E42" s="64" t="s">
        <v>64</v>
      </c>
      <c r="F42" s="55" t="s">
        <v>64</v>
      </c>
      <c r="G42" s="55" t="s">
        <v>64</v>
      </c>
      <c r="H42" s="58" t="n">
        <v>12</v>
      </c>
      <c r="I42" s="59" t="s">
        <v>64</v>
      </c>
      <c r="J42" s="72" t="n">
        <v>35</v>
      </c>
      <c r="K42" s="63" t="s">
        <v>74</v>
      </c>
      <c r="L42" s="55" t="n">
        <v>194</v>
      </c>
      <c r="M42" s="55" t="n">
        <v>27</v>
      </c>
      <c r="N42" s="55" t="n">
        <v>5.4</v>
      </c>
      <c r="O42" s="55" t="n">
        <v>9.8</v>
      </c>
      <c r="P42" s="55" t="s">
        <v>64</v>
      </c>
      <c r="Q42" s="56" t="s">
        <v>64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177</v>
      </c>
      <c r="D43" s="58" t="n">
        <v>214</v>
      </c>
      <c r="E43" s="59" t="n">
        <v>30</v>
      </c>
      <c r="F43" s="58" t="s">
        <v>64</v>
      </c>
      <c r="G43" s="58" t="n">
        <v>9.2</v>
      </c>
      <c r="H43" s="58" t="s">
        <v>64</v>
      </c>
      <c r="I43" s="59" t="n">
        <v>10</v>
      </c>
      <c r="J43" s="74" t="n">
        <v>34</v>
      </c>
      <c r="K43" s="65" t="s">
        <v>58</v>
      </c>
      <c r="L43" s="58" t="n">
        <v>192</v>
      </c>
      <c r="M43" s="58" t="s">
        <v>64</v>
      </c>
      <c r="N43" s="58" t="s">
        <v>64</v>
      </c>
      <c r="O43" s="58" t="s">
        <v>64</v>
      </c>
      <c r="P43" s="58" t="n">
        <v>15</v>
      </c>
      <c r="Q43" s="59" t="n">
        <v>24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235</v>
      </c>
      <c r="D44" s="58" t="n">
        <v>213</v>
      </c>
      <c r="E44" s="64" t="s">
        <v>64</v>
      </c>
      <c r="F44" s="58" t="s">
        <v>64</v>
      </c>
      <c r="G44" s="58" t="s">
        <v>64</v>
      </c>
      <c r="H44" s="58" t="s">
        <v>64</v>
      </c>
      <c r="I44" s="59" t="s">
        <v>64</v>
      </c>
      <c r="J44" s="74" t="n">
        <v>33</v>
      </c>
      <c r="K44" s="65" t="s">
        <v>80</v>
      </c>
      <c r="L44" s="58" t="n">
        <v>190</v>
      </c>
      <c r="M44" s="58" t="s">
        <v>64</v>
      </c>
      <c r="N44" s="58" t="s">
        <v>64</v>
      </c>
      <c r="O44" s="58" t="n">
        <v>9.9</v>
      </c>
      <c r="P44" s="58" t="s">
        <v>64</v>
      </c>
      <c r="Q44" s="59" t="s">
        <v>64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57</v>
      </c>
      <c r="D45" s="58" t="n">
        <v>212</v>
      </c>
      <c r="E45" s="59" t="n">
        <v>29</v>
      </c>
      <c r="F45" s="58" t="n">
        <v>5.2</v>
      </c>
      <c r="G45" s="58" t="n">
        <v>9.3</v>
      </c>
      <c r="H45" s="58" t="n">
        <v>11</v>
      </c>
      <c r="I45" s="59" t="s">
        <v>64</v>
      </c>
      <c r="J45" s="74" t="n">
        <v>32</v>
      </c>
      <c r="K45" s="65" t="s">
        <v>182</v>
      </c>
      <c r="L45" s="58" t="n">
        <v>188</v>
      </c>
      <c r="M45" s="58" t="n">
        <v>26</v>
      </c>
      <c r="N45" s="58" t="s">
        <v>64</v>
      </c>
      <c r="O45" s="58" t="s">
        <v>64</v>
      </c>
      <c r="P45" s="58" t="n">
        <v>14</v>
      </c>
      <c r="Q45" s="59" t="n">
        <v>23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180</v>
      </c>
      <c r="D46" s="60" t="n">
        <v>211</v>
      </c>
      <c r="E46" s="64" t="s">
        <v>64</v>
      </c>
      <c r="F46" s="60" t="s">
        <v>64</v>
      </c>
      <c r="G46" s="60" t="s">
        <v>64</v>
      </c>
      <c r="H46" s="58" t="s">
        <v>64</v>
      </c>
      <c r="I46" s="59" t="s">
        <v>64</v>
      </c>
      <c r="J46" s="76" t="n">
        <v>31</v>
      </c>
      <c r="K46" s="67" t="s">
        <v>86</v>
      </c>
      <c r="L46" s="60" t="n">
        <v>186</v>
      </c>
      <c r="M46" s="60" t="s">
        <v>64</v>
      </c>
      <c r="N46" s="58" t="n">
        <v>5.5</v>
      </c>
      <c r="O46" s="60" t="n">
        <v>10</v>
      </c>
      <c r="P46" s="60" t="s">
        <v>64</v>
      </c>
      <c r="Q46" s="61" t="s">
        <v>64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171</v>
      </c>
      <c r="D47" s="58" t="n">
        <v>210</v>
      </c>
      <c r="E47" s="56" t="n">
        <v>28</v>
      </c>
      <c r="F47" s="58" t="s">
        <v>64</v>
      </c>
      <c r="G47" s="58" t="n">
        <v>9.4</v>
      </c>
      <c r="H47" s="55" t="n">
        <v>10</v>
      </c>
      <c r="I47" s="56" t="n">
        <v>9</v>
      </c>
      <c r="J47" s="72" t="n">
        <v>30</v>
      </c>
      <c r="K47" s="55" t="s">
        <v>65</v>
      </c>
      <c r="L47" s="58" t="n">
        <v>184</v>
      </c>
      <c r="M47" s="55" t="s">
        <v>64</v>
      </c>
      <c r="N47" s="55" t="s">
        <v>64</v>
      </c>
      <c r="O47" s="58" t="s">
        <v>64</v>
      </c>
      <c r="P47" s="58" t="n">
        <v>13</v>
      </c>
      <c r="Q47" s="56" t="n">
        <v>22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61</v>
      </c>
      <c r="D48" s="64" t="n">
        <v>209</v>
      </c>
      <c r="E48" s="58" t="s">
        <v>64</v>
      </c>
      <c r="F48" s="58" t="s">
        <v>64</v>
      </c>
      <c r="G48" s="58" t="s">
        <v>64</v>
      </c>
      <c r="H48" s="58" t="s">
        <v>64</v>
      </c>
      <c r="I48" s="59" t="s">
        <v>64</v>
      </c>
      <c r="J48" s="74" t="n">
        <v>29</v>
      </c>
      <c r="K48" s="58" t="s">
        <v>67</v>
      </c>
      <c r="L48" s="58" t="n">
        <v>182</v>
      </c>
      <c r="M48" s="58" t="n">
        <v>25</v>
      </c>
      <c r="N48" s="58" t="s">
        <v>64</v>
      </c>
      <c r="O48" s="58" t="n">
        <v>10.1</v>
      </c>
      <c r="P48" s="58" t="s">
        <v>64</v>
      </c>
      <c r="Q48" s="59" t="s">
        <v>64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173</v>
      </c>
      <c r="D49" s="64" t="n">
        <v>208</v>
      </c>
      <c r="E49" s="59" t="n">
        <v>27</v>
      </c>
      <c r="F49" s="58" t="n">
        <v>5.3</v>
      </c>
      <c r="G49" s="58" t="n">
        <v>9.5</v>
      </c>
      <c r="H49" s="58" t="n">
        <v>9</v>
      </c>
      <c r="I49" s="59" t="s">
        <v>64</v>
      </c>
      <c r="J49" s="74" t="n">
        <v>28</v>
      </c>
      <c r="K49" s="58" t="s">
        <v>69</v>
      </c>
      <c r="L49" s="58" t="n">
        <v>180</v>
      </c>
      <c r="M49" s="58" t="s">
        <v>64</v>
      </c>
      <c r="N49" s="58" t="s">
        <v>64</v>
      </c>
      <c r="O49" s="58" t="s">
        <v>64</v>
      </c>
      <c r="P49" s="58" t="n">
        <v>12</v>
      </c>
      <c r="Q49" s="59" t="n">
        <v>21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239</v>
      </c>
      <c r="D50" s="64" t="n">
        <v>207</v>
      </c>
      <c r="E50" s="58" t="s">
        <v>64</v>
      </c>
      <c r="F50" s="58" t="s">
        <v>64</v>
      </c>
      <c r="G50" s="58" t="s">
        <v>64</v>
      </c>
      <c r="H50" s="58" t="s">
        <v>64</v>
      </c>
      <c r="I50" s="59" t="s">
        <v>64</v>
      </c>
      <c r="J50" s="74" t="n">
        <v>27</v>
      </c>
      <c r="K50" s="58" t="s">
        <v>71</v>
      </c>
      <c r="L50" s="58" t="n">
        <v>178</v>
      </c>
      <c r="M50" s="58" t="n">
        <v>24</v>
      </c>
      <c r="N50" s="58" t="n">
        <v>5.6</v>
      </c>
      <c r="O50" s="58" t="n">
        <v>10.2</v>
      </c>
      <c r="P50" s="58" t="s">
        <v>64</v>
      </c>
      <c r="Q50" s="59" t="s">
        <v>64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66</v>
      </c>
      <c r="D51" s="66" t="n">
        <v>206</v>
      </c>
      <c r="E51" s="61" t="n">
        <v>26</v>
      </c>
      <c r="F51" s="60" t="s">
        <v>64</v>
      </c>
      <c r="G51" s="60" t="n">
        <v>9.6</v>
      </c>
      <c r="H51" s="60" t="n">
        <v>8</v>
      </c>
      <c r="I51" s="59" t="n">
        <v>8</v>
      </c>
      <c r="J51" s="76" t="n">
        <v>26</v>
      </c>
      <c r="K51" s="60" t="s">
        <v>73</v>
      </c>
      <c r="L51" s="60" t="n">
        <v>176</v>
      </c>
      <c r="M51" s="60" t="s">
        <v>64</v>
      </c>
      <c r="N51" s="60" t="s">
        <v>64</v>
      </c>
      <c r="O51" s="60" t="s">
        <v>64</v>
      </c>
      <c r="P51" s="60" t="n">
        <v>11</v>
      </c>
      <c r="Q51" s="61" t="n">
        <v>20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184</v>
      </c>
      <c r="D52" s="62" t="n">
        <v>204</v>
      </c>
      <c r="E52" s="58" t="s">
        <v>64</v>
      </c>
      <c r="F52" s="58" t="s">
        <v>64</v>
      </c>
      <c r="G52" s="58" t="s">
        <v>64</v>
      </c>
      <c r="H52" s="55" t="s">
        <v>64</v>
      </c>
      <c r="I52" s="56" t="s">
        <v>64</v>
      </c>
      <c r="J52" s="72" t="n">
        <v>25</v>
      </c>
      <c r="K52" s="55" t="s">
        <v>75</v>
      </c>
      <c r="L52" s="55" t="n">
        <v>174</v>
      </c>
      <c r="M52" s="58" t="n">
        <v>23</v>
      </c>
      <c r="N52" s="58" t="s">
        <v>64</v>
      </c>
      <c r="O52" s="58" t="n">
        <v>10.3</v>
      </c>
      <c r="P52" s="58" t="s">
        <v>64</v>
      </c>
      <c r="Q52" s="56" t="s">
        <v>64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219</v>
      </c>
      <c r="D53" s="64" t="n">
        <v>202</v>
      </c>
      <c r="E53" s="59" t="n">
        <v>25</v>
      </c>
      <c r="F53" s="58" t="n">
        <v>5.4</v>
      </c>
      <c r="G53" s="58" t="n">
        <v>9.7</v>
      </c>
      <c r="H53" s="58" t="n">
        <v>7</v>
      </c>
      <c r="I53" s="59" t="s">
        <v>64</v>
      </c>
      <c r="J53" s="74" t="n">
        <v>24</v>
      </c>
      <c r="K53" s="58" t="s">
        <v>77</v>
      </c>
      <c r="L53" s="58" t="n">
        <v>172</v>
      </c>
      <c r="M53" s="58" t="s">
        <v>64</v>
      </c>
      <c r="N53" s="58" t="s">
        <v>64</v>
      </c>
      <c r="O53" s="58" t="s">
        <v>64</v>
      </c>
      <c r="P53" s="58" t="n">
        <v>10</v>
      </c>
      <c r="Q53" s="59" t="n">
        <v>19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178</v>
      </c>
      <c r="D54" s="64" t="n">
        <v>200</v>
      </c>
      <c r="E54" s="58" t="s">
        <v>64</v>
      </c>
      <c r="F54" s="58" t="s">
        <v>64</v>
      </c>
      <c r="G54" s="58" t="s">
        <v>64</v>
      </c>
      <c r="H54" s="58" t="s">
        <v>64</v>
      </c>
      <c r="I54" s="59" t="s">
        <v>64</v>
      </c>
      <c r="J54" s="74" t="n">
        <v>23</v>
      </c>
      <c r="K54" s="58" t="s">
        <v>79</v>
      </c>
      <c r="L54" s="58" t="n">
        <v>170</v>
      </c>
      <c r="M54" s="58" t="n">
        <v>22</v>
      </c>
      <c r="N54" s="58" t="n">
        <v>5.7</v>
      </c>
      <c r="O54" s="58" t="n">
        <v>10.4</v>
      </c>
      <c r="P54" s="58" t="s">
        <v>64</v>
      </c>
      <c r="Q54" s="59" t="s">
        <v>64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56</v>
      </c>
      <c r="D55" s="64" t="n">
        <v>198</v>
      </c>
      <c r="E55" s="59" t="n">
        <v>24</v>
      </c>
      <c r="F55" s="58" t="s">
        <v>64</v>
      </c>
      <c r="G55" s="58" t="n">
        <v>9.8</v>
      </c>
      <c r="H55" s="58" t="n">
        <v>6</v>
      </c>
      <c r="I55" s="59" t="n">
        <v>7</v>
      </c>
      <c r="J55" s="74" t="n">
        <v>22</v>
      </c>
      <c r="K55" s="58" t="s">
        <v>81</v>
      </c>
      <c r="L55" s="58" t="n">
        <v>168</v>
      </c>
      <c r="M55" s="58" t="s">
        <v>64</v>
      </c>
      <c r="N55" s="58" t="s">
        <v>64</v>
      </c>
      <c r="O55" s="58" t="s">
        <v>64</v>
      </c>
      <c r="P55" s="58" t="n">
        <v>9</v>
      </c>
      <c r="Q55" s="59" t="n">
        <v>18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76</v>
      </c>
      <c r="D56" s="66" t="n">
        <v>196</v>
      </c>
      <c r="E56" s="58" t="s">
        <v>64</v>
      </c>
      <c r="F56" s="58" t="s">
        <v>64</v>
      </c>
      <c r="G56" s="58" t="s">
        <v>64</v>
      </c>
      <c r="H56" s="60" t="s">
        <v>64</v>
      </c>
      <c r="I56" s="59" t="s">
        <v>64</v>
      </c>
      <c r="J56" s="76" t="n">
        <v>21</v>
      </c>
      <c r="K56" s="60" t="s">
        <v>83</v>
      </c>
      <c r="L56" s="60" t="n">
        <v>166</v>
      </c>
      <c r="M56" s="60" t="n">
        <v>21</v>
      </c>
      <c r="N56" s="58" t="s">
        <v>64</v>
      </c>
      <c r="O56" s="58" t="n">
        <v>10.5</v>
      </c>
      <c r="P56" s="58" t="s">
        <v>64</v>
      </c>
      <c r="Q56" s="61" t="s">
        <v>64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220</v>
      </c>
      <c r="D57" s="62" t="n">
        <v>194</v>
      </c>
      <c r="E57" s="56" t="n">
        <v>23</v>
      </c>
      <c r="F57" s="55" t="n">
        <v>5.5</v>
      </c>
      <c r="G57" s="55" t="n">
        <v>9.9</v>
      </c>
      <c r="H57" s="55" t="n">
        <v>5</v>
      </c>
      <c r="I57" s="56" t="s">
        <v>64</v>
      </c>
      <c r="J57" s="72" t="n">
        <v>20</v>
      </c>
      <c r="K57" s="55" t="s">
        <v>85</v>
      </c>
      <c r="L57" s="55" t="n">
        <v>164</v>
      </c>
      <c r="M57" s="55" t="s">
        <v>64</v>
      </c>
      <c r="N57" s="55" t="s">
        <v>64</v>
      </c>
      <c r="O57" s="55" t="n">
        <v>10.6</v>
      </c>
      <c r="P57" s="55" t="n">
        <v>8</v>
      </c>
      <c r="Q57" s="56" t="n">
        <v>17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182</v>
      </c>
      <c r="D58" s="64" t="n">
        <v>192</v>
      </c>
      <c r="E58" s="58" t="s">
        <v>64</v>
      </c>
      <c r="F58" s="58" t="s">
        <v>64</v>
      </c>
      <c r="G58" s="58" t="s">
        <v>64</v>
      </c>
      <c r="H58" s="58" t="s">
        <v>64</v>
      </c>
      <c r="I58" s="59" t="n">
        <v>6</v>
      </c>
      <c r="J58" s="74" t="n">
        <v>19</v>
      </c>
      <c r="K58" s="58" t="s">
        <v>119</v>
      </c>
      <c r="L58" s="58" t="n">
        <v>162</v>
      </c>
      <c r="M58" s="58" t="n">
        <v>20</v>
      </c>
      <c r="N58" s="58" t="n">
        <v>5.8</v>
      </c>
      <c r="O58" s="58" t="n">
        <v>10.7</v>
      </c>
      <c r="P58" s="58" t="s">
        <v>64</v>
      </c>
      <c r="Q58" s="59" t="s">
        <v>64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190</v>
      </c>
      <c r="D59" s="64" t="n">
        <v>190</v>
      </c>
      <c r="E59" s="59" t="n">
        <v>22</v>
      </c>
      <c r="F59" s="58" t="s">
        <v>64</v>
      </c>
      <c r="G59" s="58" t="n">
        <v>10</v>
      </c>
      <c r="H59" s="58" t="n">
        <v>4</v>
      </c>
      <c r="I59" s="59" t="s">
        <v>64</v>
      </c>
      <c r="J59" s="74" t="n">
        <v>18</v>
      </c>
      <c r="K59" s="58" t="s">
        <v>91</v>
      </c>
      <c r="L59" s="58" t="n">
        <v>160</v>
      </c>
      <c r="M59" s="58" t="s">
        <v>64</v>
      </c>
      <c r="N59" s="58" t="s">
        <v>64</v>
      </c>
      <c r="O59" s="58" t="n">
        <v>10.8</v>
      </c>
      <c r="P59" s="58" t="n">
        <v>7</v>
      </c>
      <c r="Q59" s="59" t="n">
        <v>16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192</v>
      </c>
      <c r="D60" s="64" t="n">
        <v>188</v>
      </c>
      <c r="E60" s="58" t="n">
        <v>21</v>
      </c>
      <c r="F60" s="58" t="s">
        <v>64</v>
      </c>
      <c r="G60" s="58" t="s">
        <v>64</v>
      </c>
      <c r="H60" s="58" t="s">
        <v>64</v>
      </c>
      <c r="I60" s="59" t="s">
        <v>64</v>
      </c>
      <c r="J60" s="74" t="n">
        <v>17</v>
      </c>
      <c r="K60" s="58" t="s">
        <v>122</v>
      </c>
      <c r="L60" s="58" t="n">
        <v>158</v>
      </c>
      <c r="M60" s="58" t="n">
        <v>19</v>
      </c>
      <c r="N60" s="58" t="s">
        <v>64</v>
      </c>
      <c r="O60" s="58" t="n">
        <v>10.9</v>
      </c>
      <c r="P60" s="58" t="s">
        <v>64</v>
      </c>
      <c r="Q60" s="59" t="s">
        <v>64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69</v>
      </c>
      <c r="D61" s="66" t="n">
        <v>186</v>
      </c>
      <c r="E61" s="61" t="n">
        <v>20</v>
      </c>
      <c r="F61" s="60" t="n">
        <v>5.6</v>
      </c>
      <c r="G61" s="60" t="n">
        <v>10.1</v>
      </c>
      <c r="H61" s="60" t="n">
        <v>3</v>
      </c>
      <c r="I61" s="59" t="n">
        <v>5</v>
      </c>
      <c r="J61" s="76" t="n">
        <v>16</v>
      </c>
      <c r="K61" s="60" t="s">
        <v>97</v>
      </c>
      <c r="L61" s="60" t="n">
        <v>156</v>
      </c>
      <c r="M61" s="58" t="n">
        <v>18</v>
      </c>
      <c r="N61" s="58" t="n">
        <v>5.9</v>
      </c>
      <c r="O61" s="58" t="n">
        <v>11</v>
      </c>
      <c r="P61" s="60" t="n">
        <v>6</v>
      </c>
      <c r="Q61" s="61" t="n">
        <v>15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101</v>
      </c>
      <c r="D62" s="62" t="n">
        <v>184</v>
      </c>
      <c r="E62" s="58" t="n">
        <v>19</v>
      </c>
      <c r="F62" s="58" t="s">
        <v>64</v>
      </c>
      <c r="G62" s="55" t="n">
        <v>10.2</v>
      </c>
      <c r="H62" s="58" t="s">
        <v>64</v>
      </c>
      <c r="I62" s="56" t="s">
        <v>64</v>
      </c>
      <c r="J62" s="72" t="n">
        <v>15</v>
      </c>
      <c r="K62" s="55" t="s">
        <v>102</v>
      </c>
      <c r="L62" s="55" t="n">
        <v>154</v>
      </c>
      <c r="M62" s="55" t="n">
        <v>17</v>
      </c>
      <c r="N62" s="55" t="s">
        <v>64</v>
      </c>
      <c r="O62" s="55" t="n">
        <v>11.1</v>
      </c>
      <c r="P62" s="58" t="s">
        <v>64</v>
      </c>
      <c r="Q62" s="56" t="s">
        <v>64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104</v>
      </c>
      <c r="D63" s="64" t="n">
        <v>182</v>
      </c>
      <c r="E63" s="59" t="n">
        <v>18</v>
      </c>
      <c r="F63" s="58" t="s">
        <v>269</v>
      </c>
      <c r="G63" s="58" t="n">
        <v>10.3</v>
      </c>
      <c r="H63" s="58" t="n">
        <v>2</v>
      </c>
      <c r="I63" s="59" t="s">
        <v>64</v>
      </c>
      <c r="J63" s="74" t="n">
        <v>14</v>
      </c>
      <c r="K63" s="58" t="s">
        <v>105</v>
      </c>
      <c r="L63" s="58" t="n">
        <v>152</v>
      </c>
      <c r="M63" s="58" t="n">
        <v>16</v>
      </c>
      <c r="N63" s="58" t="s">
        <v>64</v>
      </c>
      <c r="O63" s="58" t="n">
        <v>11.2</v>
      </c>
      <c r="P63" s="58" t="n">
        <v>5</v>
      </c>
      <c r="Q63" s="59" t="n">
        <v>14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77</v>
      </c>
      <c r="D64" s="64" t="n">
        <v>180</v>
      </c>
      <c r="E64" s="58" t="n">
        <v>17</v>
      </c>
      <c r="F64" s="58" t="n">
        <v>5.7</v>
      </c>
      <c r="G64" s="58" t="n">
        <v>10.4</v>
      </c>
      <c r="H64" s="58" t="s">
        <v>64</v>
      </c>
      <c r="I64" s="59" t="n">
        <v>4</v>
      </c>
      <c r="J64" s="74" t="n">
        <v>13</v>
      </c>
      <c r="K64" s="58" t="s">
        <v>108</v>
      </c>
      <c r="L64" s="58" t="n">
        <v>150</v>
      </c>
      <c r="M64" s="58" t="n">
        <v>15</v>
      </c>
      <c r="N64" s="58" t="n">
        <v>6</v>
      </c>
      <c r="O64" s="58" t="n">
        <v>11.3</v>
      </c>
      <c r="P64" s="58" t="s">
        <v>64</v>
      </c>
      <c r="Q64" s="59" t="s">
        <v>64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111</v>
      </c>
      <c r="D65" s="64" t="n">
        <v>177</v>
      </c>
      <c r="E65" s="59" t="n">
        <v>16</v>
      </c>
      <c r="F65" s="58" t="s">
        <v>64</v>
      </c>
      <c r="G65" s="58" t="n">
        <v>10.5</v>
      </c>
      <c r="H65" s="58" t="n">
        <v>1</v>
      </c>
      <c r="I65" s="59" t="s">
        <v>64</v>
      </c>
      <c r="J65" s="74" t="n">
        <v>12</v>
      </c>
      <c r="K65" s="68" t="s">
        <v>112</v>
      </c>
      <c r="L65" s="58" t="n">
        <v>148</v>
      </c>
      <c r="M65" s="58" t="n">
        <v>14</v>
      </c>
      <c r="N65" s="58" t="s">
        <v>64</v>
      </c>
      <c r="O65" s="58" t="n">
        <v>11.4</v>
      </c>
      <c r="P65" s="58" t="n">
        <v>4</v>
      </c>
      <c r="Q65" s="59" t="n">
        <v>13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114</v>
      </c>
      <c r="D66" s="66" t="n">
        <v>174</v>
      </c>
      <c r="E66" s="58" t="n">
        <v>15</v>
      </c>
      <c r="F66" s="60" t="s">
        <v>64</v>
      </c>
      <c r="G66" s="60" t="n">
        <v>10.6</v>
      </c>
      <c r="H66" s="58" t="s">
        <v>64</v>
      </c>
      <c r="I66" s="59" t="s">
        <v>64</v>
      </c>
      <c r="J66" s="76" t="n">
        <v>11</v>
      </c>
      <c r="K66" s="69" t="s">
        <v>115</v>
      </c>
      <c r="L66" s="60" t="n">
        <v>146</v>
      </c>
      <c r="M66" s="60" t="n">
        <v>13</v>
      </c>
      <c r="N66" s="60" t="s">
        <v>64</v>
      </c>
      <c r="O66" s="60" t="n">
        <v>11.5</v>
      </c>
      <c r="P66" s="60" t="s">
        <v>64</v>
      </c>
      <c r="Q66" s="61" t="s">
        <v>64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85</v>
      </c>
      <c r="D67" s="62" t="n">
        <v>171</v>
      </c>
      <c r="E67" s="56" t="n">
        <v>14</v>
      </c>
      <c r="F67" s="58" t="n">
        <v>5.8</v>
      </c>
      <c r="G67" s="58" t="n">
        <v>10.7</v>
      </c>
      <c r="H67" s="55" t="n">
        <v>0</v>
      </c>
      <c r="I67" s="55" t="n">
        <v>3</v>
      </c>
      <c r="J67" s="72" t="n">
        <v>10</v>
      </c>
      <c r="K67" s="55" t="s">
        <v>118</v>
      </c>
      <c r="L67" s="55" t="n">
        <v>143</v>
      </c>
      <c r="M67" s="58" t="n">
        <v>12</v>
      </c>
      <c r="N67" s="58" t="n">
        <v>6.1</v>
      </c>
      <c r="O67" s="58" t="n">
        <v>11.6</v>
      </c>
      <c r="P67" s="58" t="n">
        <v>3</v>
      </c>
      <c r="Q67" s="56" t="n">
        <v>12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199</v>
      </c>
      <c r="D68" s="64" t="n">
        <v>168</v>
      </c>
      <c r="E68" s="58" t="n">
        <v>13</v>
      </c>
      <c r="F68" s="58" t="s">
        <v>64</v>
      </c>
      <c r="G68" s="58" t="n">
        <v>10.8</v>
      </c>
      <c r="H68" s="58" t="s">
        <v>64</v>
      </c>
      <c r="I68" s="58" t="s">
        <v>64</v>
      </c>
      <c r="J68" s="74" t="n">
        <v>9</v>
      </c>
      <c r="K68" s="58" t="s">
        <v>225</v>
      </c>
      <c r="L68" s="58" t="n">
        <v>140</v>
      </c>
      <c r="M68" s="58" t="n">
        <v>11</v>
      </c>
      <c r="N68" s="58" t="s">
        <v>64</v>
      </c>
      <c r="O68" s="58" t="n">
        <v>11.7</v>
      </c>
      <c r="P68" s="58" t="s">
        <v>64</v>
      </c>
      <c r="Q68" s="59" t="n">
        <v>11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94</v>
      </c>
      <c r="D69" s="64" t="n">
        <v>165</v>
      </c>
      <c r="E69" s="59" t="n">
        <v>12</v>
      </c>
      <c r="F69" s="58" t="s">
        <v>64</v>
      </c>
      <c r="G69" s="58" t="n">
        <v>10.9</v>
      </c>
      <c r="H69" s="58" t="n">
        <v>-1</v>
      </c>
      <c r="I69" s="58" t="s">
        <v>64</v>
      </c>
      <c r="J69" s="74" t="n">
        <v>8</v>
      </c>
      <c r="K69" s="58" t="s">
        <v>230</v>
      </c>
      <c r="L69" s="58" t="n">
        <v>137</v>
      </c>
      <c r="M69" s="58" t="n">
        <v>10</v>
      </c>
      <c r="N69" s="58" t="s">
        <v>64</v>
      </c>
      <c r="O69" s="58" t="n">
        <v>11.8</v>
      </c>
      <c r="P69" s="58" t="n">
        <v>2</v>
      </c>
      <c r="Q69" s="59" t="n">
        <v>10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102</v>
      </c>
      <c r="D70" s="64" t="n">
        <v>162</v>
      </c>
      <c r="E70" s="59" t="n">
        <v>11</v>
      </c>
      <c r="F70" s="58" t="n">
        <v>5.9</v>
      </c>
      <c r="G70" s="58" t="n">
        <v>11</v>
      </c>
      <c r="H70" s="58" t="s">
        <v>64</v>
      </c>
      <c r="I70" s="58" t="n">
        <v>2</v>
      </c>
      <c r="J70" s="74" t="n">
        <v>7</v>
      </c>
      <c r="K70" s="58" t="s">
        <v>124</v>
      </c>
      <c r="L70" s="58" t="n">
        <v>134</v>
      </c>
      <c r="M70" s="58" t="n">
        <v>9</v>
      </c>
      <c r="N70" s="58" t="n">
        <v>6.2</v>
      </c>
      <c r="O70" s="58" t="n">
        <v>11.9</v>
      </c>
      <c r="P70" s="58" t="s">
        <v>64</v>
      </c>
      <c r="Q70" s="59" t="n">
        <v>9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196</v>
      </c>
      <c r="D71" s="66" t="n">
        <v>159</v>
      </c>
      <c r="E71" s="61" t="n">
        <v>10</v>
      </c>
      <c r="F71" s="58" t="s">
        <v>64</v>
      </c>
      <c r="G71" s="58" t="n">
        <v>11.1</v>
      </c>
      <c r="H71" s="60" t="n">
        <v>-2</v>
      </c>
      <c r="I71" s="60" t="s">
        <v>64</v>
      </c>
      <c r="J71" s="76" t="n">
        <v>6</v>
      </c>
      <c r="K71" s="60" t="s">
        <v>231</v>
      </c>
      <c r="L71" s="60" t="n">
        <v>131</v>
      </c>
      <c r="M71" s="58" t="n">
        <v>8</v>
      </c>
      <c r="N71" s="58" t="s">
        <v>64</v>
      </c>
      <c r="O71" s="58" t="n">
        <v>12</v>
      </c>
      <c r="P71" s="58" t="n">
        <v>1</v>
      </c>
      <c r="Q71" s="61" t="n">
        <v>8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110</v>
      </c>
      <c r="D72" s="62" t="n">
        <v>156</v>
      </c>
      <c r="E72" s="56" t="n">
        <v>9</v>
      </c>
      <c r="F72" s="55" t="n">
        <v>6</v>
      </c>
      <c r="G72" s="55" t="n">
        <v>11.2</v>
      </c>
      <c r="H72" s="55" t="s">
        <v>64</v>
      </c>
      <c r="I72" s="55" t="s">
        <v>64</v>
      </c>
      <c r="J72" s="72" t="n">
        <v>5</v>
      </c>
      <c r="K72" s="55" t="s">
        <v>232</v>
      </c>
      <c r="L72" s="55" t="n">
        <v>128</v>
      </c>
      <c r="M72" s="55" t="n">
        <v>7</v>
      </c>
      <c r="N72" s="55" t="n">
        <v>6.3</v>
      </c>
      <c r="O72" s="55" t="n">
        <v>12.1</v>
      </c>
      <c r="P72" s="55" t="s">
        <v>269</v>
      </c>
      <c r="Q72" s="56" t="n">
        <v>7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132</v>
      </c>
      <c r="D73" s="64" t="n">
        <v>152</v>
      </c>
      <c r="E73" s="59" t="n">
        <v>8</v>
      </c>
      <c r="F73" s="58" t="s">
        <v>64</v>
      </c>
      <c r="G73" s="58" t="n">
        <v>11.3</v>
      </c>
      <c r="H73" s="58" t="n">
        <v>-3</v>
      </c>
      <c r="I73" s="58" t="n">
        <v>1</v>
      </c>
      <c r="J73" s="74" t="n">
        <v>4</v>
      </c>
      <c r="K73" s="58" t="s">
        <v>209</v>
      </c>
      <c r="L73" s="58" t="n">
        <v>125</v>
      </c>
      <c r="M73" s="58" t="n">
        <v>6</v>
      </c>
      <c r="N73" s="58" t="s">
        <v>64</v>
      </c>
      <c r="O73" s="58" t="n">
        <v>12.3</v>
      </c>
      <c r="P73" s="58" t="n">
        <v>0</v>
      </c>
      <c r="Q73" s="59" t="n">
        <v>6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118</v>
      </c>
      <c r="D74" s="64" t="n">
        <v>148</v>
      </c>
      <c r="E74" s="59" t="n">
        <v>7</v>
      </c>
      <c r="F74" s="58" t="n">
        <v>6.1</v>
      </c>
      <c r="G74" s="58" t="n">
        <v>11.4</v>
      </c>
      <c r="H74" s="58" t="s">
        <v>64</v>
      </c>
      <c r="I74" s="58" t="s">
        <v>64</v>
      </c>
      <c r="J74" s="74" t="n">
        <v>3</v>
      </c>
      <c r="K74" s="58" t="s">
        <v>133</v>
      </c>
      <c r="L74" s="58" t="n">
        <v>122</v>
      </c>
      <c r="M74" s="58" t="n">
        <v>5</v>
      </c>
      <c r="N74" s="58" t="n">
        <v>6.4</v>
      </c>
      <c r="O74" s="58" t="n">
        <v>12.5</v>
      </c>
      <c r="P74" s="58" t="n">
        <v>-1</v>
      </c>
      <c r="Q74" s="59" t="n">
        <v>5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202</v>
      </c>
      <c r="D75" s="64" t="n">
        <v>144</v>
      </c>
      <c r="E75" s="59" t="n">
        <v>6</v>
      </c>
      <c r="F75" s="58" t="s">
        <v>64</v>
      </c>
      <c r="G75" s="58" t="n">
        <v>11.6</v>
      </c>
      <c r="H75" s="58" t="n">
        <v>-4</v>
      </c>
      <c r="I75" s="58" t="s">
        <v>64</v>
      </c>
      <c r="J75" s="74" t="n">
        <v>2</v>
      </c>
      <c r="K75" s="58" t="s">
        <v>149</v>
      </c>
      <c r="L75" s="58" t="n">
        <v>119</v>
      </c>
      <c r="M75" s="58" t="n">
        <v>4</v>
      </c>
      <c r="N75" s="58" t="s">
        <v>64</v>
      </c>
      <c r="O75" s="58" t="n">
        <v>12.7</v>
      </c>
      <c r="P75" s="58" t="n">
        <v>-2</v>
      </c>
      <c r="Q75" s="59" t="n">
        <v>4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226</v>
      </c>
      <c r="D76" s="66" t="n">
        <v>140</v>
      </c>
      <c r="E76" s="61" t="n">
        <v>5</v>
      </c>
      <c r="F76" s="60" t="n">
        <v>6.2</v>
      </c>
      <c r="G76" s="60" t="n">
        <v>11.8</v>
      </c>
      <c r="H76" s="60" t="n">
        <v>-5</v>
      </c>
      <c r="I76" s="60" t="s">
        <v>64</v>
      </c>
      <c r="J76" s="76" t="n">
        <v>1</v>
      </c>
      <c r="K76" s="60" t="s">
        <v>151</v>
      </c>
      <c r="L76" s="60" t="n">
        <v>116</v>
      </c>
      <c r="M76" s="60" t="n">
        <v>3</v>
      </c>
      <c r="N76" s="60" t="n">
        <v>6.5</v>
      </c>
      <c r="O76" s="60" t="n">
        <v>12.9</v>
      </c>
      <c r="P76" s="60" t="n">
        <v>-3</v>
      </c>
      <c r="Q76" s="61" t="n">
        <v>3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2024-03-06T07:01:58Z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